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CONALEP TERCER TRIMESTRE 2023\SEGUNDO CORREO CONALEP\CORRECCIONES FORMATOS 3ER TRIM\"/>
    </mc:Choice>
  </mc:AlternateContent>
  <xr:revisionPtr revIDLastSave="0" documentId="13_ncr:1_{75B2B493-7485-4F10-9222-E7B39E0888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Formatos'!$A$7:$Q$420</definedName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<sst xmlns="http://schemas.openxmlformats.org/spreadsheetml/2006/main" count="2967" uniqueCount="725">
  <si>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</si>
  <si>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</si>
  <si>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</si>
  <si>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</si>
  <si>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</si>
  <si>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</si>
  <si>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</si>
  <si>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</si>
  <si>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</si>
  <si>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</si>
  <si>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</si>
  <si>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</si>
  <si>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</si>
  <si>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</si>
  <si>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</si>
  <si>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</si>
  <si>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</si>
  <si>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</si>
  <si>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</si>
  <si>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</si>
  <si>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</si>
  <si>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</si>
  <si>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</si>
  <si>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</si>
  <si>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</si>
  <si>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</si>
  <si>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</si>
  <si>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</si>
  <si>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</si>
  <si>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</si>
  <si>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</si>
  <si>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</si>
  <si>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</si>
  <si>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</si>
  <si>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</si>
  <si>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</si>
  <si>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</si>
  <si>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</si>
  <si>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</si>
  <si>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</si>
  <si>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</si>
  <si>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</si>
  <si>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</si>
  <si>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</si>
  <si>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</si>
  <si>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</si>
  <si>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</si>
  <si>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</si>
  <si>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</si>
  <si>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</si>
  <si>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MATEO</t>
  </si>
  <si>
    <t>ACEVEDO</t>
  </si>
  <si>
    <t>REYES</t>
  </si>
  <si>
    <t>PERMANENTE</t>
  </si>
  <si>
    <t>DOCENTES BASIFICADOS</t>
  </si>
  <si>
    <t>HECTOR JESUS</t>
  </si>
  <si>
    <t>ACEVES</t>
  </si>
  <si>
    <t>MARTINEZ</t>
  </si>
  <si>
    <t>ROBERTO</t>
  </si>
  <si>
    <t>ADAME</t>
  </si>
  <si>
    <t>MARIA DE LOURDES</t>
  </si>
  <si>
    <t>AGUILAR</t>
  </si>
  <si>
    <t>LOPEZ</t>
  </si>
  <si>
    <t>ROSA MARIA</t>
  </si>
  <si>
    <t>PADILLA</t>
  </si>
  <si>
    <t>OLIVIA</t>
  </si>
  <si>
    <t>AGUIRRE</t>
  </si>
  <si>
    <t>VALLADARES</t>
  </si>
  <si>
    <t>JUAN</t>
  </si>
  <si>
    <t>ZAMORA</t>
  </si>
  <si>
    <t>GUSTAVO ALEJANDRO</t>
  </si>
  <si>
    <t>ALATORRE</t>
  </si>
  <si>
    <t>EVANGELINA</t>
  </si>
  <si>
    <t>ALAVEZ</t>
  </si>
  <si>
    <t>CORDOVA</t>
  </si>
  <si>
    <t>EVA BERENICE</t>
  </si>
  <si>
    <t>ALBERTO</t>
  </si>
  <si>
    <t>BECERRIL</t>
  </si>
  <si>
    <t>MARIA LULU</t>
  </si>
  <si>
    <t>ALBINO</t>
  </si>
  <si>
    <t>SANCHEZ</t>
  </si>
  <si>
    <t>CINTHYA</t>
  </si>
  <si>
    <t>ALCANTAR</t>
  </si>
  <si>
    <t>ANTONIO</t>
  </si>
  <si>
    <t>PEREZ</t>
  </si>
  <si>
    <t>ESPERANZA</t>
  </si>
  <si>
    <t>ALEGRIA</t>
  </si>
  <si>
    <t>RODRIGUEZ</t>
  </si>
  <si>
    <t>SUSANA GUADALUPE</t>
  </si>
  <si>
    <t>ALEJANDRE</t>
  </si>
  <si>
    <t>GUERRERO</t>
  </si>
  <si>
    <t>ADOLFO</t>
  </si>
  <si>
    <t>PLACENCIA</t>
  </si>
  <si>
    <t>SERGIO</t>
  </si>
  <si>
    <t>ALVAREZ</t>
  </si>
  <si>
    <t>CARRILLO</t>
  </si>
  <si>
    <t>MAGALLY</t>
  </si>
  <si>
    <t>HEREDIA</t>
  </si>
  <si>
    <t>GABRIEL</t>
  </si>
  <si>
    <t>TORRES</t>
  </si>
  <si>
    <t>JULIA</t>
  </si>
  <si>
    <t>ANDRADE</t>
  </si>
  <si>
    <t>MARIO</t>
  </si>
  <si>
    <t>ANGEL</t>
  </si>
  <si>
    <t>MORA</t>
  </si>
  <si>
    <t>KARINA JANETH</t>
  </si>
  <si>
    <t>ARELLANO</t>
  </si>
  <si>
    <t>CASTRO</t>
  </si>
  <si>
    <t>FERNANDO RIGOBERTO</t>
  </si>
  <si>
    <t>HERNANDEZ</t>
  </si>
  <si>
    <t>GERARDO ASCARY</t>
  </si>
  <si>
    <t>ARENAS</t>
  </si>
  <si>
    <t>ZAZUETA</t>
  </si>
  <si>
    <t>AREVALO</t>
  </si>
  <si>
    <t>GARCIA</t>
  </si>
  <si>
    <t>SANTIAGO</t>
  </si>
  <si>
    <t>ARROYO</t>
  </si>
  <si>
    <t>MERCADO</t>
  </si>
  <si>
    <t>GERARDO</t>
  </si>
  <si>
    <t>JORGE HUGO</t>
  </si>
  <si>
    <t>AVALOS</t>
  </si>
  <si>
    <t>EMILIANO</t>
  </si>
  <si>
    <t>AVILA</t>
  </si>
  <si>
    <t>ARREOLA</t>
  </si>
  <si>
    <t>MARIA CONCEPCION</t>
  </si>
  <si>
    <t>NOVOA</t>
  </si>
  <si>
    <t>MARIANA</t>
  </si>
  <si>
    <t>JUAN MANUEL</t>
  </si>
  <si>
    <t>AYALA</t>
  </si>
  <si>
    <t>JACOBO</t>
  </si>
  <si>
    <t>MARTHA</t>
  </si>
  <si>
    <t>PONCE</t>
  </si>
  <si>
    <t>ROLANDO</t>
  </si>
  <si>
    <t>BAEZ</t>
  </si>
  <si>
    <t>SOLIS</t>
  </si>
  <si>
    <t>HECTOR GERARDO</t>
  </si>
  <si>
    <t>BAEZA</t>
  </si>
  <si>
    <t>LEYVA</t>
  </si>
  <si>
    <t>ALEJANDRA</t>
  </si>
  <si>
    <t>BALTIERRA</t>
  </si>
  <si>
    <t>VILLA</t>
  </si>
  <si>
    <t>YURI IVAN</t>
  </si>
  <si>
    <t>BARRIGA</t>
  </si>
  <si>
    <t>MORENO</t>
  </si>
  <si>
    <t>JUAN JOSE</t>
  </si>
  <si>
    <t>BAUTISTA</t>
  </si>
  <si>
    <t>EDMUNDO</t>
  </si>
  <si>
    <t>BECERRA</t>
  </si>
  <si>
    <t>MONICA ADELA</t>
  </si>
  <si>
    <t>BELMAN</t>
  </si>
  <si>
    <t>GUZMAN</t>
  </si>
  <si>
    <t>ELSA MARIA</t>
  </si>
  <si>
    <t>BENITEZ</t>
  </si>
  <si>
    <t>MARIA LOURDES</t>
  </si>
  <si>
    <t>HURTADO</t>
  </si>
  <si>
    <t>LIBRADA</t>
  </si>
  <si>
    <t>BLANCAS</t>
  </si>
  <si>
    <t>BERNAL</t>
  </si>
  <si>
    <t>BOLAÑOS</t>
  </si>
  <si>
    <t>MARIA DEL CARMEN</t>
  </si>
  <si>
    <t>BRAVO</t>
  </si>
  <si>
    <t>CAZARES</t>
  </si>
  <si>
    <t>CONCEPCION</t>
  </si>
  <si>
    <t>BRIBIESCA</t>
  </si>
  <si>
    <t>ARAGON</t>
  </si>
  <si>
    <t>BARTOLO ALFREDO</t>
  </si>
  <si>
    <t>BRIONES</t>
  </si>
  <si>
    <t>YAÑEZ</t>
  </si>
  <si>
    <t>YAROSLAV</t>
  </si>
  <si>
    <t>CABRERA</t>
  </si>
  <si>
    <t>MAYRA</t>
  </si>
  <si>
    <t>CAMACHO</t>
  </si>
  <si>
    <t>ACOSTA</t>
  </si>
  <si>
    <t>CAMPOS</t>
  </si>
  <si>
    <t>NAVARRO</t>
  </si>
  <si>
    <t>JUAN CARLOS</t>
  </si>
  <si>
    <t>VILLAFUERTE</t>
  </si>
  <si>
    <t>ANA DELIA</t>
  </si>
  <si>
    <t>CANO</t>
  </si>
  <si>
    <t>ARIAS</t>
  </si>
  <si>
    <t>MARTHA PATRICIA</t>
  </si>
  <si>
    <t>OREA</t>
  </si>
  <si>
    <t>MARIA DE JESUS</t>
  </si>
  <si>
    <t>HUGO CESAR</t>
  </si>
  <si>
    <t>CASILLAS</t>
  </si>
  <si>
    <t>GUILLERMO</t>
  </si>
  <si>
    <t>CASORLA</t>
  </si>
  <si>
    <t>SALGADO</t>
  </si>
  <si>
    <t>CARMEN ESTELA</t>
  </si>
  <si>
    <t>CASTAÑEDA</t>
  </si>
  <si>
    <t>BLANCO</t>
  </si>
  <si>
    <t>RAMON</t>
  </si>
  <si>
    <t>DELRIO</t>
  </si>
  <si>
    <t>TERESITA LETICIA</t>
  </si>
  <si>
    <t>MAGOS</t>
  </si>
  <si>
    <t>CLAUDIA</t>
  </si>
  <si>
    <t>MARTHA ALICIA</t>
  </si>
  <si>
    <t>CEJA</t>
  </si>
  <si>
    <t>CALDERON</t>
  </si>
  <si>
    <t>MIGUEL</t>
  </si>
  <si>
    <t>RAMIRO</t>
  </si>
  <si>
    <t>LILIANA CECILIA</t>
  </si>
  <si>
    <t>CERDA</t>
  </si>
  <si>
    <t>VALENTIN</t>
  </si>
  <si>
    <t>CERVANTES</t>
  </si>
  <si>
    <t>DOMINGUEZ</t>
  </si>
  <si>
    <t>BERNARDO</t>
  </si>
  <si>
    <t>MUNGUIA</t>
  </si>
  <si>
    <t>RIGOBERTO</t>
  </si>
  <si>
    <t>SALAZAR</t>
  </si>
  <si>
    <t>JULIO CESAR</t>
  </si>
  <si>
    <t>VALENCIA</t>
  </si>
  <si>
    <t>ROSAURA</t>
  </si>
  <si>
    <t>CHAVEZ</t>
  </si>
  <si>
    <t>MENDOZA</t>
  </si>
  <si>
    <t>RICARDO</t>
  </si>
  <si>
    <t>CONTRERAS</t>
  </si>
  <si>
    <t>ROCHA</t>
  </si>
  <si>
    <t>JOSE</t>
  </si>
  <si>
    <t>CORONA</t>
  </si>
  <si>
    <t>GUERRA</t>
  </si>
  <si>
    <t>RAFAEL</t>
  </si>
  <si>
    <t>CLAUDIA LORENA</t>
  </si>
  <si>
    <t>CORREA</t>
  </si>
  <si>
    <t>CRISTINA</t>
  </si>
  <si>
    <t>PARRA</t>
  </si>
  <si>
    <t>CORTES</t>
  </si>
  <si>
    <t>JOSE LUIS</t>
  </si>
  <si>
    <t>ANA BERTHA</t>
  </si>
  <si>
    <t>CID MARIO</t>
  </si>
  <si>
    <t>ROJO</t>
  </si>
  <si>
    <t>ERNESTO</t>
  </si>
  <si>
    <t>CORTEZ</t>
  </si>
  <si>
    <t>OROZCO</t>
  </si>
  <si>
    <t>MARCO ANTONIO</t>
  </si>
  <si>
    <t>CORZA</t>
  </si>
  <si>
    <t>PLANCARTE</t>
  </si>
  <si>
    <t>LUIS</t>
  </si>
  <si>
    <t>VIZCAINO</t>
  </si>
  <si>
    <t>SALVADOR</t>
  </si>
  <si>
    <t>COVARRUBIAS</t>
  </si>
  <si>
    <t>JARA</t>
  </si>
  <si>
    <t>SUSANA ENRIQUETA</t>
  </si>
  <si>
    <t>MARIA ERIKA DEL SOCO</t>
  </si>
  <si>
    <t>CUARA</t>
  </si>
  <si>
    <t>MONICA</t>
  </si>
  <si>
    <t>CUELLAR</t>
  </si>
  <si>
    <t>CUEVAS</t>
  </si>
  <si>
    <t>GOMEZ</t>
  </si>
  <si>
    <t>JOSE GILBERTO</t>
  </si>
  <si>
    <t>DAVALOS</t>
  </si>
  <si>
    <t>PANTOJA</t>
  </si>
  <si>
    <t>EMIGDIO</t>
  </si>
  <si>
    <t>DE LA O</t>
  </si>
  <si>
    <t>RIOS</t>
  </si>
  <si>
    <t>LORENA</t>
  </si>
  <si>
    <t>DELGADO</t>
  </si>
  <si>
    <t>ROMERO</t>
  </si>
  <si>
    <t>IGNACIO</t>
  </si>
  <si>
    <t>DIAZ</t>
  </si>
  <si>
    <t>LUIS ANTONIO</t>
  </si>
  <si>
    <t>ROSALES</t>
  </si>
  <si>
    <t>JOSE EDMUNDO</t>
  </si>
  <si>
    <t>SALMERON</t>
  </si>
  <si>
    <t>TOMAS</t>
  </si>
  <si>
    <t>DUARTE</t>
  </si>
  <si>
    <t>PEDRAZA</t>
  </si>
  <si>
    <t>CARLOS</t>
  </si>
  <si>
    <t>DURAN</t>
  </si>
  <si>
    <t>SILVIA</t>
  </si>
  <si>
    <t>ECHEVERRIA</t>
  </si>
  <si>
    <t>TORIZ</t>
  </si>
  <si>
    <t>GUADALUPE</t>
  </si>
  <si>
    <t>ELIZALDE</t>
  </si>
  <si>
    <t>GONZALEZ</t>
  </si>
  <si>
    <t>ELIZARRARAS</t>
  </si>
  <si>
    <t>CECILIA</t>
  </si>
  <si>
    <t>ESCALERA</t>
  </si>
  <si>
    <t>J JESUS</t>
  </si>
  <si>
    <t>ESCOBAR</t>
  </si>
  <si>
    <t>ISARRARAZ</t>
  </si>
  <si>
    <t>VICTOR</t>
  </si>
  <si>
    <t>ESCOBEDO</t>
  </si>
  <si>
    <t>ESCOTO</t>
  </si>
  <si>
    <t>QUINTERO</t>
  </si>
  <si>
    <t>J. JESUS</t>
  </si>
  <si>
    <t>LAURA</t>
  </si>
  <si>
    <t>ESPINAL</t>
  </si>
  <si>
    <t>ROCIO CELESTE</t>
  </si>
  <si>
    <t>ESPINOZA</t>
  </si>
  <si>
    <t>PATRICIA</t>
  </si>
  <si>
    <t>ESQUIVEL</t>
  </si>
  <si>
    <t>PEÑALOZA</t>
  </si>
  <si>
    <t>PATRICIA MARGARITA</t>
  </si>
  <si>
    <t>ESTRADA</t>
  </si>
  <si>
    <t>MERIT</t>
  </si>
  <si>
    <t>FERNANDEZ</t>
  </si>
  <si>
    <t>ORTIZ</t>
  </si>
  <si>
    <t>FLOR DE MARIA</t>
  </si>
  <si>
    <t>FLORES</t>
  </si>
  <si>
    <t>JOSE ALVARO</t>
  </si>
  <si>
    <t>LINA</t>
  </si>
  <si>
    <t>RIVAS</t>
  </si>
  <si>
    <t>MA. SOLEDAD</t>
  </si>
  <si>
    <t>FRAGA</t>
  </si>
  <si>
    <t>HIPOLITO</t>
  </si>
  <si>
    <t>MA. ELIZABET</t>
  </si>
  <si>
    <t>FRANCO</t>
  </si>
  <si>
    <t>SANTANA</t>
  </si>
  <si>
    <t>HECTOR</t>
  </si>
  <si>
    <t>ABOYTE</t>
  </si>
  <si>
    <t>JUAN LORENZO</t>
  </si>
  <si>
    <t>YOLANDA</t>
  </si>
  <si>
    <t>ESPINOSA</t>
  </si>
  <si>
    <t>HERIBERTO</t>
  </si>
  <si>
    <t>EDGAR OMAR</t>
  </si>
  <si>
    <t>MORALES</t>
  </si>
  <si>
    <t>OMAR</t>
  </si>
  <si>
    <t>CARMEN GRACIELA</t>
  </si>
  <si>
    <t>ROSAS</t>
  </si>
  <si>
    <t>ROSA EVANGELINA</t>
  </si>
  <si>
    <t>VIDALES</t>
  </si>
  <si>
    <t>VILLAGOMEZ</t>
  </si>
  <si>
    <t>JOSE DE JESUS</t>
  </si>
  <si>
    <t>BARRAGAN</t>
  </si>
  <si>
    <t>JUDITH ISELA</t>
  </si>
  <si>
    <t>OSEGUERA</t>
  </si>
  <si>
    <t>FRANCISCO JAVIER</t>
  </si>
  <si>
    <t>GODOY</t>
  </si>
  <si>
    <t>NORMA IVETTE</t>
  </si>
  <si>
    <t>MA CRISTINA</t>
  </si>
  <si>
    <t>JERONIMO</t>
  </si>
  <si>
    <t>GOVEA</t>
  </si>
  <si>
    <t>VIVEROS</t>
  </si>
  <si>
    <t>GRACIAN</t>
  </si>
  <si>
    <t>ROCIO</t>
  </si>
  <si>
    <t>GRANADOS</t>
  </si>
  <si>
    <t>GODOFREDO ELIAS</t>
  </si>
  <si>
    <t>MAGDALENO</t>
  </si>
  <si>
    <t>JORGE</t>
  </si>
  <si>
    <t>GUDIÑO</t>
  </si>
  <si>
    <t>MARIA ISABEL</t>
  </si>
  <si>
    <t>GUILLEN</t>
  </si>
  <si>
    <t>JUANA</t>
  </si>
  <si>
    <t>GUTIERREZ</t>
  </si>
  <si>
    <t>CRUZ</t>
  </si>
  <si>
    <t>HOMMA</t>
  </si>
  <si>
    <t>SUSANA</t>
  </si>
  <si>
    <t>MARIA GUADALUPE</t>
  </si>
  <si>
    <t>ANA ROSA</t>
  </si>
  <si>
    <t>PEÑA</t>
  </si>
  <si>
    <t>PONCE DE LEON</t>
  </si>
  <si>
    <t>MARGARITA</t>
  </si>
  <si>
    <t>ALFREDO</t>
  </si>
  <si>
    <t>DAVID</t>
  </si>
  <si>
    <t>KARLA DENISE</t>
  </si>
  <si>
    <t>ENRIQUE</t>
  </si>
  <si>
    <t>JAIMEZ</t>
  </si>
  <si>
    <t>PORFIRIO</t>
  </si>
  <si>
    <t>ENEDINA</t>
  </si>
  <si>
    <t>OSCAR RAUL</t>
  </si>
  <si>
    <t>ARTURO</t>
  </si>
  <si>
    <t>JOSE JOAQUIN</t>
  </si>
  <si>
    <t>HIGAREDA</t>
  </si>
  <si>
    <t>NARANJO</t>
  </si>
  <si>
    <t>ALEJANDRO SACRAMENTO</t>
  </si>
  <si>
    <t>HUERTA</t>
  </si>
  <si>
    <t>FRANCISCO RAFAEL</t>
  </si>
  <si>
    <t>JACINTO</t>
  </si>
  <si>
    <t>JIMENEZ</t>
  </si>
  <si>
    <t>LARA</t>
  </si>
  <si>
    <t>DUEÑAS</t>
  </si>
  <si>
    <t>LARRAGA</t>
  </si>
  <si>
    <t>PALOMO</t>
  </si>
  <si>
    <t>ALICIA</t>
  </si>
  <si>
    <t>LAZARO</t>
  </si>
  <si>
    <t>SANDRA FLOR</t>
  </si>
  <si>
    <t>LEAL</t>
  </si>
  <si>
    <t>LEMUZ</t>
  </si>
  <si>
    <t>JUAREZ</t>
  </si>
  <si>
    <t>JESUS</t>
  </si>
  <si>
    <t>OSCAR</t>
  </si>
  <si>
    <t>LEON</t>
  </si>
  <si>
    <t>ALCARAZ</t>
  </si>
  <si>
    <t>FIERRO</t>
  </si>
  <si>
    <t>ROSA ERENDIRA</t>
  </si>
  <si>
    <t>ALFARO</t>
  </si>
  <si>
    <t>GUADALUPE ANGELICA</t>
  </si>
  <si>
    <t>PEDRO</t>
  </si>
  <si>
    <t>ALFONSO</t>
  </si>
  <si>
    <t>REAL</t>
  </si>
  <si>
    <t>AGUSTIN</t>
  </si>
  <si>
    <t>SANDOVAL</t>
  </si>
  <si>
    <t>JESUS ARMANDO</t>
  </si>
  <si>
    <t>VALADEZ</t>
  </si>
  <si>
    <t>IRMA LUCIA</t>
  </si>
  <si>
    <t>LOZA</t>
  </si>
  <si>
    <t>ALMA DELIA</t>
  </si>
  <si>
    <t>LUMBRERAS</t>
  </si>
  <si>
    <t>JULIETA</t>
  </si>
  <si>
    <t>MACHORRO</t>
  </si>
  <si>
    <t>RUIZ</t>
  </si>
  <si>
    <t>MACIAS</t>
  </si>
  <si>
    <t>EDUARDO</t>
  </si>
  <si>
    <t>MADRIGAL</t>
  </si>
  <si>
    <t>GALVAN</t>
  </si>
  <si>
    <t>LEONARDO</t>
  </si>
  <si>
    <t>MAGALLON</t>
  </si>
  <si>
    <t>ROSALVA</t>
  </si>
  <si>
    <t>MAGAÑA</t>
  </si>
  <si>
    <t>MALDONADO</t>
  </si>
  <si>
    <t>MARINES</t>
  </si>
  <si>
    <t>CAROLINA</t>
  </si>
  <si>
    <t>MANCILLA</t>
  </si>
  <si>
    <t>ROLON</t>
  </si>
  <si>
    <t>GUADALUPE YOLANDA</t>
  </si>
  <si>
    <t>MARES</t>
  </si>
  <si>
    <t>ORDAZ</t>
  </si>
  <si>
    <t>XOCHILT</t>
  </si>
  <si>
    <t>MARIN</t>
  </si>
  <si>
    <t>AGUILERA</t>
  </si>
  <si>
    <t>NALLELY DEL ROCIO</t>
  </si>
  <si>
    <t>MARISCAL</t>
  </si>
  <si>
    <t>PATIÑO</t>
  </si>
  <si>
    <t>VICTOR HUGO</t>
  </si>
  <si>
    <t>VERONICA</t>
  </si>
  <si>
    <t>AVELLA</t>
  </si>
  <si>
    <t>LUIS EUGENIO</t>
  </si>
  <si>
    <t>BEATRIZ</t>
  </si>
  <si>
    <t>MA. SOCORRO</t>
  </si>
  <si>
    <t>VAZQUEZ</t>
  </si>
  <si>
    <t>EUGENIO</t>
  </si>
  <si>
    <t>ADRIANA</t>
  </si>
  <si>
    <t>MATA</t>
  </si>
  <si>
    <t>MA. INES</t>
  </si>
  <si>
    <t>MAURICIO</t>
  </si>
  <si>
    <t>FUENTES</t>
  </si>
  <si>
    <t>MAYA</t>
  </si>
  <si>
    <t>ALONSO</t>
  </si>
  <si>
    <t>MEDINA</t>
  </si>
  <si>
    <t>CENDEJAS</t>
  </si>
  <si>
    <t>J REFUGIO</t>
  </si>
  <si>
    <t>FERNANDO</t>
  </si>
  <si>
    <t>SARA</t>
  </si>
  <si>
    <t>MEJIA</t>
  </si>
  <si>
    <t>GABRIELA</t>
  </si>
  <si>
    <t>PEDROZA</t>
  </si>
  <si>
    <t>MA. DEL CARMEN</t>
  </si>
  <si>
    <t>ELVIA</t>
  </si>
  <si>
    <t>MERLOS</t>
  </si>
  <si>
    <t>MIRANDA</t>
  </si>
  <si>
    <t>JAVIER</t>
  </si>
  <si>
    <t>RANGEL</t>
  </si>
  <si>
    <t>ARMANDO</t>
  </si>
  <si>
    <t>MOLINA</t>
  </si>
  <si>
    <t>MA. DE LA LUZ</t>
  </si>
  <si>
    <t>MONROY</t>
  </si>
  <si>
    <t>MONSIVAIS</t>
  </si>
  <si>
    <t>BERMUDES</t>
  </si>
  <si>
    <t>ABARCA</t>
  </si>
  <si>
    <t>RUBEN</t>
  </si>
  <si>
    <t>HILDA ELIZABETH</t>
  </si>
  <si>
    <t>CUAUHTEMOC</t>
  </si>
  <si>
    <t>MURGUIA</t>
  </si>
  <si>
    <t>NATERAS</t>
  </si>
  <si>
    <t>NAVA</t>
  </si>
  <si>
    <t>BARBOSA</t>
  </si>
  <si>
    <t>SERGIO MANUEL</t>
  </si>
  <si>
    <t>GODINEZ</t>
  </si>
  <si>
    <t>OBREGON</t>
  </si>
  <si>
    <t>JUAN ALBERTO</t>
  </si>
  <si>
    <t>OCAMPO</t>
  </si>
  <si>
    <t>EDITH</t>
  </si>
  <si>
    <t>OLIVARES</t>
  </si>
  <si>
    <t>GARDUÑO</t>
  </si>
  <si>
    <t>MIGUEL ANGEL</t>
  </si>
  <si>
    <t>OLMEDO</t>
  </si>
  <si>
    <t>ESCORCIA</t>
  </si>
  <si>
    <t>MARIA ELENA</t>
  </si>
  <si>
    <t>OLMOS</t>
  </si>
  <si>
    <t>MARILU</t>
  </si>
  <si>
    <t>ORNELAS</t>
  </si>
  <si>
    <t>JUAN LUIS</t>
  </si>
  <si>
    <t>BALDEMAR</t>
  </si>
  <si>
    <t>ORTA</t>
  </si>
  <si>
    <t>VELAZQUEZ</t>
  </si>
  <si>
    <t>JORGE ENRIQUE</t>
  </si>
  <si>
    <t>PERLA SADRACH</t>
  </si>
  <si>
    <t>BARRERA</t>
  </si>
  <si>
    <t>FELIX</t>
  </si>
  <si>
    <t>SILVA</t>
  </si>
  <si>
    <t>MARIBEL</t>
  </si>
  <si>
    <t>PASAYE</t>
  </si>
  <si>
    <t>JOSE ARCADIO</t>
  </si>
  <si>
    <t>PEGUEROS</t>
  </si>
  <si>
    <t>FRANCISCO</t>
  </si>
  <si>
    <t>PELAYO</t>
  </si>
  <si>
    <t>SELENE ELIZABETH</t>
  </si>
  <si>
    <t>MARIA DOLORES</t>
  </si>
  <si>
    <t>MENDIETA</t>
  </si>
  <si>
    <t>FLOR</t>
  </si>
  <si>
    <t>PANIAGUA</t>
  </si>
  <si>
    <t>PINEDA</t>
  </si>
  <si>
    <t>PIZANO</t>
  </si>
  <si>
    <t>ZACARIAS</t>
  </si>
  <si>
    <t>NERIDA</t>
  </si>
  <si>
    <t>ISIDRO</t>
  </si>
  <si>
    <t>PONCIANO</t>
  </si>
  <si>
    <t>QUIÑONES</t>
  </si>
  <si>
    <t>REYNA</t>
  </si>
  <si>
    <t>NORMA ALICIA</t>
  </si>
  <si>
    <t>QUIROZ</t>
  </si>
  <si>
    <t>MEZA</t>
  </si>
  <si>
    <t>RAMIREZ</t>
  </si>
  <si>
    <t>GLORIA</t>
  </si>
  <si>
    <t>RAMOS</t>
  </si>
  <si>
    <t>MARTIN</t>
  </si>
  <si>
    <t>JOSE GERARDO</t>
  </si>
  <si>
    <t>ANA</t>
  </si>
  <si>
    <t>RAZO</t>
  </si>
  <si>
    <t>CAMARILLO</t>
  </si>
  <si>
    <t>REBULLOZA</t>
  </si>
  <si>
    <t>JUAN ANTONIO</t>
  </si>
  <si>
    <t>RENDON</t>
  </si>
  <si>
    <t>JOSE ANTONIO</t>
  </si>
  <si>
    <t>SAUL</t>
  </si>
  <si>
    <t>RICO</t>
  </si>
  <si>
    <t>J. JESUS MARGARITO</t>
  </si>
  <si>
    <t>DE ANDA</t>
  </si>
  <si>
    <t>BUITRON</t>
  </si>
  <si>
    <t>AUGUSTO ALEJANDRO</t>
  </si>
  <si>
    <t>ALVARO</t>
  </si>
  <si>
    <t>MARTHA ISABEL</t>
  </si>
  <si>
    <t>NORA</t>
  </si>
  <si>
    <t>MARISOL</t>
  </si>
  <si>
    <t>NUÑEZ</t>
  </si>
  <si>
    <t>ROLDAN</t>
  </si>
  <si>
    <t>BAILON</t>
  </si>
  <si>
    <t>MARIA EUGENIA</t>
  </si>
  <si>
    <t>MUÑOZ</t>
  </si>
  <si>
    <t>LUZ MARIA</t>
  </si>
  <si>
    <t>ACUÑA</t>
  </si>
  <si>
    <t>VICENTE</t>
  </si>
  <si>
    <t>FIDEL</t>
  </si>
  <si>
    <t>NOEL</t>
  </si>
  <si>
    <t>RUEDA</t>
  </si>
  <si>
    <t>OCTAVIO</t>
  </si>
  <si>
    <t>CLAUDIA ESPERANZA</t>
  </si>
  <si>
    <t>SALINAS</t>
  </si>
  <si>
    <t>ZARAZUA</t>
  </si>
  <si>
    <t>JAIME EUCARIO</t>
  </si>
  <si>
    <t>NOE</t>
  </si>
  <si>
    <t>KARINA VERONICA</t>
  </si>
  <si>
    <t>ROGELIO</t>
  </si>
  <si>
    <t>RAUL</t>
  </si>
  <si>
    <t>FEDERICO</t>
  </si>
  <si>
    <t>TELLEZ</t>
  </si>
  <si>
    <t>JOSE JUVENTINO</t>
  </si>
  <si>
    <t>BEDOLLA</t>
  </si>
  <si>
    <t>SAUCEDA</t>
  </si>
  <si>
    <t>SERRANO</t>
  </si>
  <si>
    <t>SERRATO</t>
  </si>
  <si>
    <t>TAFOLLA</t>
  </si>
  <si>
    <t>MANUEL ADOLFO</t>
  </si>
  <si>
    <t>SIERRA</t>
  </si>
  <si>
    <t>EDUARDO RENE</t>
  </si>
  <si>
    <t>JOSE ALFREDO</t>
  </si>
  <si>
    <t>SOLORIO</t>
  </si>
  <si>
    <t>AMALIA GUADALUPE</t>
  </si>
  <si>
    <t>SORIANO</t>
  </si>
  <si>
    <t>RICARDO ISIDRO</t>
  </si>
  <si>
    <t>SOTO</t>
  </si>
  <si>
    <t>SUAREZ</t>
  </si>
  <si>
    <t>TERESA DE JESUS</t>
  </si>
  <si>
    <t>PELAEZ</t>
  </si>
  <si>
    <t>ROSALBA</t>
  </si>
  <si>
    <t>SUASTIGUIS</t>
  </si>
  <si>
    <t>FAJARDO</t>
  </si>
  <si>
    <t>FRANCISCO ALEJANDRO</t>
  </si>
  <si>
    <t>TAPIA</t>
  </si>
  <si>
    <t>OCHOA</t>
  </si>
  <si>
    <t>MARTHA ELENA</t>
  </si>
  <si>
    <t>TELLEZGIRON</t>
  </si>
  <si>
    <t>TENA</t>
  </si>
  <si>
    <t>JUANA ARACELI</t>
  </si>
  <si>
    <t>TINOCO</t>
  </si>
  <si>
    <t>ELIAS</t>
  </si>
  <si>
    <t>KARINA MARISOL</t>
  </si>
  <si>
    <t>MARIO REY</t>
  </si>
  <si>
    <t>EFREN</t>
  </si>
  <si>
    <t>TREJO</t>
  </si>
  <si>
    <t>TZINTZUN</t>
  </si>
  <si>
    <t>MA. LORENA</t>
  </si>
  <si>
    <t>VALDIVIA</t>
  </si>
  <si>
    <t>HELADIO</t>
  </si>
  <si>
    <t>EVARISTO</t>
  </si>
  <si>
    <t>MIRIAM ANDROMEDA</t>
  </si>
  <si>
    <t>FAUSTO</t>
  </si>
  <si>
    <t>JACOB ABEL</t>
  </si>
  <si>
    <t>ETELVINA</t>
  </si>
  <si>
    <t>VARGAS</t>
  </si>
  <si>
    <t>MINERVA</t>
  </si>
  <si>
    <t>NATIVIDAD</t>
  </si>
  <si>
    <t>VEGA</t>
  </si>
  <si>
    <t>GALEANA</t>
  </si>
  <si>
    <t>NORMA LETICIA</t>
  </si>
  <si>
    <t>MACHUCA</t>
  </si>
  <si>
    <t>VENTURA</t>
  </si>
  <si>
    <t>HERRERA</t>
  </si>
  <si>
    <t>MARIA MARICELA</t>
  </si>
  <si>
    <t>VIEYRA</t>
  </si>
  <si>
    <t>ENRIQUEZ</t>
  </si>
  <si>
    <t>VERA</t>
  </si>
  <si>
    <t>LETICIA</t>
  </si>
  <si>
    <t>VITELA</t>
  </si>
  <si>
    <t>ZARAGOZA</t>
  </si>
  <si>
    <t>LUIS GERARDO</t>
  </si>
  <si>
    <t>ZAVALA</t>
  </si>
  <si>
    <t>FIGUEROA</t>
  </si>
  <si>
    <t>VICTOR MANUEL</t>
  </si>
  <si>
    <t>CANDIDO JUAN</t>
  </si>
  <si>
    <t>POLVOS</t>
  </si>
  <si>
    <t>MERCEDES</t>
  </si>
  <si>
    <t>ARREDONDO</t>
  </si>
  <si>
    <t>SANTOYO</t>
  </si>
  <si>
    <t>BASILIO</t>
  </si>
  <si>
    <t>CASTILLEJO</t>
  </si>
  <si>
    <t>GARCILAZO</t>
  </si>
  <si>
    <t>BALLESTEROS</t>
  </si>
  <si>
    <t>JOSE AZAHIR</t>
  </si>
  <si>
    <t>SOTELO</t>
  </si>
  <si>
    <t>YUNUE</t>
  </si>
  <si>
    <t>LANDA</t>
  </si>
  <si>
    <t>FILHO ENRIQUE</t>
  </si>
  <si>
    <t>BORJAS</t>
  </si>
  <si>
    <t>BRAULIO</t>
  </si>
  <si>
    <t>VALDES</t>
  </si>
  <si>
    <t>HEINE ENRIQUE</t>
  </si>
  <si>
    <t>ANGELES</t>
  </si>
  <si>
    <t>VILCHIS</t>
  </si>
  <si>
    <t>GEORGINA</t>
  </si>
  <si>
    <t>BELLO</t>
  </si>
  <si>
    <t>ANA CARMEN</t>
  </si>
  <si>
    <t>MARCO ULISES</t>
  </si>
  <si>
    <t>VEIDY MERARY</t>
  </si>
  <si>
    <t>ZUÑIGA</t>
  </si>
  <si>
    <t>LUCERO DEL CARMEN</t>
  </si>
  <si>
    <t>RESENDIZ</t>
  </si>
  <si>
    <t>CARLOS ALBERTO</t>
  </si>
  <si>
    <t>LUIS MARTIN</t>
  </si>
  <si>
    <t>RIVERA</t>
  </si>
  <si>
    <t>VALDEZ</t>
  </si>
  <si>
    <t>DAVID OMAR</t>
  </si>
  <si>
    <t>SAENZ</t>
  </si>
  <si>
    <t>CASTILLO</t>
  </si>
  <si>
    <t>MONDRAGON</t>
  </si>
  <si>
    <t>KAREN GHISLENE</t>
  </si>
  <si>
    <t>BADILLO</t>
  </si>
  <si>
    <t>COLIN</t>
  </si>
  <si>
    <t>LAURA ISELA</t>
  </si>
  <si>
    <t>CESPEDES</t>
  </si>
  <si>
    <t>LUIS ENRIQUE</t>
  </si>
  <si>
    <t>NAVARRETE</t>
  </si>
  <si>
    <t>MIDAIL</t>
  </si>
  <si>
    <t>MORET</t>
  </si>
  <si>
    <t>MACHADO</t>
  </si>
  <si>
    <t>MARIANO</t>
  </si>
  <si>
    <t>EVA ALEJANDRA</t>
  </si>
  <si>
    <t>VALDOVINOS</t>
  </si>
  <si>
    <t>ESTEBAN</t>
  </si>
  <si>
    <t>MUJICA</t>
  </si>
  <si>
    <t>MARIA DE LA LUZ</t>
  </si>
  <si>
    <t>SANABRIA</t>
  </si>
  <si>
    <t>GISELA RUBI</t>
  </si>
  <si>
    <t>GIL</t>
  </si>
  <si>
    <t>VIZCARRA</t>
  </si>
  <si>
    <t>MARIA ELEANY</t>
  </si>
  <si>
    <t>NATTO</t>
  </si>
  <si>
    <t>VIGIL</t>
  </si>
  <si>
    <t>JULIO</t>
  </si>
  <si>
    <t>ITURBE</t>
  </si>
  <si>
    <t>SARA MARGARITA</t>
  </si>
  <si>
    <t>CAZORLA</t>
  </si>
  <si>
    <t>IRMA</t>
  </si>
  <si>
    <t>EDGAR ULISES</t>
  </si>
  <si>
    <t>ESPITIA</t>
  </si>
  <si>
    <t>MARIA AUXILIO</t>
  </si>
  <si>
    <t>IMELDA</t>
  </si>
  <si>
    <t>IBARRA</t>
  </si>
  <si>
    <t>MA. GUADALUPE</t>
  </si>
  <si>
    <t>ARIADNA ANGELICA</t>
  </si>
  <si>
    <t>KARLA VERONICA</t>
  </si>
  <si>
    <t>MARIA DEL ROCIO</t>
  </si>
  <si>
    <t>ZUNO</t>
  </si>
  <si>
    <t>MAYRA YOLANDA</t>
  </si>
  <si>
    <t>ROCIO AMEYALLY</t>
  </si>
  <si>
    <t>TANIA SUSANA</t>
  </si>
  <si>
    <t>YAOTZIN AARON</t>
  </si>
  <si>
    <t>SOSA</t>
  </si>
  <si>
    <t>ANAI CRISTAL</t>
  </si>
  <si>
    <t>PLANTEL 085 APATZINGAN</t>
  </si>
  <si>
    <t>PLANTEL 083 MORELIA 1</t>
  </si>
  <si>
    <t>PLANTEL 086 ZACAPU</t>
  </si>
  <si>
    <t>PLANTEL 089 URUAPAN</t>
  </si>
  <si>
    <t>PLANTEL 035 LAZARO CARDENAS</t>
  </si>
  <si>
    <t>PLANTEL 087 LA PIEDAD</t>
  </si>
  <si>
    <t>PLANTEL 240 ZITACUARO</t>
  </si>
  <si>
    <t>PLANTEL 084 PATZCUARO</t>
  </si>
  <si>
    <t>PLANTEL 167 SAHUAYO</t>
  </si>
  <si>
    <t>PLANTEL 088 ZAMORA</t>
  </si>
  <si>
    <t>PLANTEL 239 MORELIA II</t>
  </si>
  <si>
    <t>PLANTEL 180 LOS REYES</t>
  </si>
  <si>
    <t>PLANTEL 256 CIUDAD HIDALGO</t>
  </si>
  <si>
    <t>J. PASCUAL MELCHOR</t>
  </si>
  <si>
    <t>HECTOR ROBERTO</t>
  </si>
  <si>
    <t>VILLASANA</t>
  </si>
  <si>
    <t>JESUS RAFAEL</t>
  </si>
  <si>
    <t>MA. DEL REFUGIO</t>
  </si>
  <si>
    <t>LUIS FERNANDO</t>
  </si>
  <si>
    <t>ORTEGA</t>
  </si>
  <si>
    <t>YARELI ANAHI</t>
  </si>
  <si>
    <t>MARIA ANTONIETA</t>
  </si>
  <si>
    <t>AYIN CORAM</t>
  </si>
  <si>
    <t>ISAAC</t>
  </si>
  <si>
    <t>CAUSARON BAJA Y EL MONTO TOTAL PERCIBIDO CORRESPONDE AL FINIQUITO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</si>
</sst>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0"/>
  <sheetViews>
    <sheetView tabSelected="1" topLeftCell="O2" zoomScale="70" zoomScaleNormal="70" workbookViewId="0">
      <selection activeCell="O7" sqref="A7:XFD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88671875" customWidth="1"/>
    <col min="5" max="5" width="28" bestFit="1" customWidth="1"/>
    <col min="6" max="6" width="25.6640625" bestFit="1" customWidth="1"/>
    <col min="7" max="7" width="27.5546875" bestFit="1" customWidth="1"/>
    <col min="8" max="8" width="58.109375" bestFit="1" customWidth="1"/>
    <col min="9" max="9" width="24.109375" bestFit="1" customWidth="1"/>
    <col min="10" max="10" width="18" bestFit="1" customWidth="1"/>
    <col min="11" max="11" width="17.33203125" bestFit="1" customWidth="1"/>
    <col min="12" max="12" width="48.5546875" bestFit="1" customWidth="1"/>
    <col min="13" max="13" width="18.66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8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x14ac:dyDescent="0.3">
      <c r="A8" s="2">
        <v>2023</v>
      </c>
      <c r="B8" s="3">
        <v>44927</v>
      </c>
      <c r="C8" s="3">
        <v>45290</v>
      </c>
      <c r="D8" s="2" t="s">
        <v>700</v>
      </c>
      <c r="E8" s="2" t="s">
        <v>50</v>
      </c>
      <c r="F8" s="2" t="s">
        <v>51</v>
      </c>
      <c r="G8" s="2" t="s">
        <v>52</v>
      </c>
      <c r="H8" s="2" t="s">
        <v>48</v>
      </c>
      <c r="I8" s="2" t="s">
        <v>53</v>
      </c>
      <c r="J8" s="2">
        <v>109274.94</v>
      </c>
      <c r="K8" s="2">
        <v>92484.707983503889</v>
      </c>
      <c r="L8" s="2">
        <v>85570.910000000033</v>
      </c>
      <c r="M8" s="2">
        <v>194845.85000000003</v>
      </c>
      <c r="N8" s="2" t="s">
        <v>54</v>
      </c>
      <c r="O8" s="3">
        <v>45201</v>
      </c>
      <c r="P8" s="3">
        <v>45199</v>
      </c>
      <c r="Q8" s="2"/>
    </row>
    <row r="9" spans="1:17" s="7" customFormat="1" x14ac:dyDescent="0.3">
      <c r="A9" s="2">
        <v>2023</v>
      </c>
      <c r="B9" s="3">
        <v>44927</v>
      </c>
      <c r="C9" s="3">
        <v>45290</v>
      </c>
      <c r="D9" s="2" t="s">
        <v>701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53</v>
      </c>
      <c r="J9" s="2">
        <v>128701.5</v>
      </c>
      <c r="K9" s="2">
        <v>106754.48828861762</v>
      </c>
      <c r="L9" s="2">
        <v>129613.01000000001</v>
      </c>
      <c r="M9" s="2">
        <v>258314.51</v>
      </c>
      <c r="N9" s="2" t="s">
        <v>54</v>
      </c>
      <c r="O9" s="3">
        <v>45201</v>
      </c>
      <c r="P9" s="3">
        <v>45199</v>
      </c>
      <c r="Q9" s="2"/>
    </row>
    <row r="10" spans="1:17" s="7" customFormat="1" x14ac:dyDescent="0.3">
      <c r="A10" s="2">
        <v>2023</v>
      </c>
      <c r="B10" s="3">
        <v>44927</v>
      </c>
      <c r="C10" s="3">
        <v>45290</v>
      </c>
      <c r="D10" s="2" t="s">
        <v>702</v>
      </c>
      <c r="E10" s="2" t="s">
        <v>58</v>
      </c>
      <c r="F10" s="2" t="s">
        <v>59</v>
      </c>
      <c r="G10" s="2" t="s">
        <v>57</v>
      </c>
      <c r="H10" s="2" t="s">
        <v>48</v>
      </c>
      <c r="I10" s="2" t="s">
        <v>53</v>
      </c>
      <c r="J10" s="2">
        <v>54768.98</v>
      </c>
      <c r="K10" s="2">
        <v>48969.963794461837</v>
      </c>
      <c r="L10" s="2">
        <v>66295.25</v>
      </c>
      <c r="M10" s="2">
        <v>121064.23000000001</v>
      </c>
      <c r="N10" s="2" t="s">
        <v>54</v>
      </c>
      <c r="O10" s="3">
        <v>45201</v>
      </c>
      <c r="P10" s="3">
        <v>45199</v>
      </c>
      <c r="Q10" s="2"/>
    </row>
    <row r="11" spans="1:17" s="7" customFormat="1" x14ac:dyDescent="0.3">
      <c r="A11" s="2">
        <v>2023</v>
      </c>
      <c r="B11" s="3">
        <v>44927</v>
      </c>
      <c r="C11" s="3">
        <v>45290</v>
      </c>
      <c r="D11" s="2" t="s">
        <v>703</v>
      </c>
      <c r="E11" s="2" t="s">
        <v>60</v>
      </c>
      <c r="F11" s="2" t="s">
        <v>61</v>
      </c>
      <c r="G11" s="2" t="s">
        <v>62</v>
      </c>
      <c r="H11" s="2" t="s">
        <v>49</v>
      </c>
      <c r="I11" s="2" t="s">
        <v>53</v>
      </c>
      <c r="J11" s="8">
        <v>0</v>
      </c>
      <c r="K11" s="8">
        <v>0</v>
      </c>
      <c r="L11" s="2">
        <v>176968.62</v>
      </c>
      <c r="M11" s="2">
        <v>176968.62</v>
      </c>
      <c r="N11" s="2" t="s">
        <v>54</v>
      </c>
      <c r="O11" s="3">
        <v>45201</v>
      </c>
      <c r="P11" s="3">
        <v>45199</v>
      </c>
      <c r="Q11" s="2" t="s">
        <v>724</v>
      </c>
    </row>
    <row r="12" spans="1:17" s="7" customFormat="1" x14ac:dyDescent="0.3">
      <c r="A12" s="2">
        <v>2023</v>
      </c>
      <c r="B12" s="3">
        <v>44927</v>
      </c>
      <c r="C12" s="3">
        <v>45290</v>
      </c>
      <c r="D12" s="2" t="s">
        <v>703</v>
      </c>
      <c r="E12" s="2" t="s">
        <v>63</v>
      </c>
      <c r="F12" s="2" t="s">
        <v>61</v>
      </c>
      <c r="G12" s="2" t="s">
        <v>64</v>
      </c>
      <c r="H12" s="2" t="s">
        <v>49</v>
      </c>
      <c r="I12" s="2" t="s">
        <v>53</v>
      </c>
      <c r="J12" s="2">
        <v>197301.90000000002</v>
      </c>
      <c r="K12" s="2">
        <v>158606.80068006061</v>
      </c>
      <c r="L12" s="2">
        <v>150377.41999999998</v>
      </c>
      <c r="M12" s="2">
        <v>347679.32</v>
      </c>
      <c r="N12" s="2" t="s">
        <v>54</v>
      </c>
      <c r="O12" s="3">
        <v>45201</v>
      </c>
      <c r="P12" s="3">
        <v>45199</v>
      </c>
      <c r="Q12" s="2"/>
    </row>
    <row r="13" spans="1:17" s="7" customFormat="1" x14ac:dyDescent="0.3">
      <c r="A13" s="2">
        <v>2023</v>
      </c>
      <c r="B13" s="3">
        <v>44927</v>
      </c>
      <c r="C13" s="3">
        <v>45290</v>
      </c>
      <c r="D13" s="2" t="s">
        <v>702</v>
      </c>
      <c r="E13" s="2" t="s">
        <v>65</v>
      </c>
      <c r="F13" s="2" t="s">
        <v>66</v>
      </c>
      <c r="G13" s="2" t="s">
        <v>67</v>
      </c>
      <c r="H13" s="2" t="s">
        <v>49</v>
      </c>
      <c r="I13" s="2" t="s">
        <v>53</v>
      </c>
      <c r="J13" s="2">
        <v>172411.47</v>
      </c>
      <c r="K13" s="2">
        <v>140991.29083506146</v>
      </c>
      <c r="L13" s="2">
        <v>115621.09999999995</v>
      </c>
      <c r="M13" s="2">
        <v>288032.56999999995</v>
      </c>
      <c r="N13" s="2" t="s">
        <v>54</v>
      </c>
      <c r="O13" s="3">
        <v>45201</v>
      </c>
      <c r="P13" s="3">
        <v>45199</v>
      </c>
      <c r="Q13" s="2"/>
    </row>
    <row r="14" spans="1:17" s="7" customFormat="1" x14ac:dyDescent="0.3">
      <c r="A14" s="2">
        <v>2023</v>
      </c>
      <c r="B14" s="3">
        <v>44927</v>
      </c>
      <c r="C14" s="3">
        <v>45290</v>
      </c>
      <c r="D14" s="2" t="s">
        <v>704</v>
      </c>
      <c r="E14" s="2" t="s">
        <v>68</v>
      </c>
      <c r="F14" s="2" t="s">
        <v>66</v>
      </c>
      <c r="G14" s="2" t="s">
        <v>69</v>
      </c>
      <c r="H14" s="2" t="s">
        <v>48</v>
      </c>
      <c r="I14" s="2" t="s">
        <v>53</v>
      </c>
      <c r="J14" s="2">
        <v>222909.53</v>
      </c>
      <c r="K14" s="2">
        <v>175628.7078096905</v>
      </c>
      <c r="L14" s="2">
        <v>192587.41</v>
      </c>
      <c r="M14" s="2">
        <v>415496.94</v>
      </c>
      <c r="N14" s="2" t="s">
        <v>54</v>
      </c>
      <c r="O14" s="3">
        <v>45201</v>
      </c>
      <c r="P14" s="3">
        <v>45199</v>
      </c>
      <c r="Q14" s="2"/>
    </row>
    <row r="15" spans="1:17" s="7" customFormat="1" x14ac:dyDescent="0.3">
      <c r="A15" s="2">
        <v>2023</v>
      </c>
      <c r="B15" s="3">
        <v>44927</v>
      </c>
      <c r="C15" s="3">
        <v>45290</v>
      </c>
      <c r="D15" s="2" t="s">
        <v>705</v>
      </c>
      <c r="E15" s="2" t="s">
        <v>70</v>
      </c>
      <c r="F15" s="2" t="s">
        <v>71</v>
      </c>
      <c r="G15" s="2" t="s">
        <v>62</v>
      </c>
      <c r="H15" s="2" t="s">
        <v>48</v>
      </c>
      <c r="I15" s="2" t="s">
        <v>53</v>
      </c>
      <c r="J15" s="2">
        <v>129915.66</v>
      </c>
      <c r="K15" s="2">
        <v>108284.55398471713</v>
      </c>
      <c r="L15" s="2">
        <v>101563.22999999992</v>
      </c>
      <c r="M15" s="2">
        <v>231478.88999999993</v>
      </c>
      <c r="N15" s="2" t="s">
        <v>54</v>
      </c>
      <c r="O15" s="3">
        <v>45201</v>
      </c>
      <c r="P15" s="3">
        <v>45199</v>
      </c>
      <c r="Q15" s="2"/>
    </row>
    <row r="16" spans="1:17" s="7" customFormat="1" x14ac:dyDescent="0.3">
      <c r="A16" s="2">
        <v>2023</v>
      </c>
      <c r="B16" s="3">
        <v>44927</v>
      </c>
      <c r="C16" s="3">
        <v>45290</v>
      </c>
      <c r="D16" s="2" t="s">
        <v>706</v>
      </c>
      <c r="E16" s="2" t="s">
        <v>72</v>
      </c>
      <c r="F16" s="2" t="s">
        <v>73</v>
      </c>
      <c r="G16" s="2" t="s">
        <v>74</v>
      </c>
      <c r="H16" s="2" t="s">
        <v>49</v>
      </c>
      <c r="I16" s="2" t="s">
        <v>53</v>
      </c>
      <c r="J16" s="2">
        <v>160996.13999999998</v>
      </c>
      <c r="K16" s="2">
        <v>132183.12489960156</v>
      </c>
      <c r="L16" s="2">
        <v>109503.16</v>
      </c>
      <c r="M16" s="2">
        <v>270499.3</v>
      </c>
      <c r="N16" s="2" t="s">
        <v>54</v>
      </c>
      <c r="O16" s="3">
        <v>45201</v>
      </c>
      <c r="P16" s="3">
        <v>45199</v>
      </c>
      <c r="Q16" s="2"/>
    </row>
    <row r="17" spans="1:17" s="7" customFormat="1" x14ac:dyDescent="0.3">
      <c r="A17" s="2">
        <v>2023</v>
      </c>
      <c r="B17" s="3">
        <v>44927</v>
      </c>
      <c r="C17" s="3">
        <v>45290</v>
      </c>
      <c r="D17" s="2" t="s">
        <v>700</v>
      </c>
      <c r="E17" s="2" t="s">
        <v>75</v>
      </c>
      <c r="F17" s="2" t="s">
        <v>76</v>
      </c>
      <c r="G17" s="2" t="s">
        <v>77</v>
      </c>
      <c r="H17" s="2" t="s">
        <v>49</v>
      </c>
      <c r="I17" s="2" t="s">
        <v>53</v>
      </c>
      <c r="J17" s="2">
        <v>153367.24</v>
      </c>
      <c r="K17" s="2">
        <v>126258.59144228676</v>
      </c>
      <c r="L17" s="2">
        <v>111308.14000000001</v>
      </c>
      <c r="M17" s="2">
        <v>264675.38</v>
      </c>
      <c r="N17" s="2" t="s">
        <v>54</v>
      </c>
      <c r="O17" s="3">
        <v>45201</v>
      </c>
      <c r="P17" s="3">
        <v>45199</v>
      </c>
      <c r="Q17" s="2"/>
    </row>
    <row r="18" spans="1:17" s="7" customFormat="1" x14ac:dyDescent="0.3">
      <c r="A18" s="2">
        <v>2023</v>
      </c>
      <c r="B18" s="3">
        <v>44927</v>
      </c>
      <c r="C18" s="3">
        <v>45290</v>
      </c>
      <c r="D18" s="2" t="s">
        <v>706</v>
      </c>
      <c r="E18" s="2" t="s">
        <v>78</v>
      </c>
      <c r="F18" s="2" t="s">
        <v>79</v>
      </c>
      <c r="G18" s="2" t="s">
        <v>80</v>
      </c>
      <c r="H18" s="2" t="s">
        <v>49</v>
      </c>
      <c r="I18" s="2" t="s">
        <v>53</v>
      </c>
      <c r="J18" s="2">
        <v>191231.09999999998</v>
      </c>
      <c r="K18" s="2">
        <v>155190.2194088673</v>
      </c>
      <c r="L18" s="2">
        <v>122545.84000000003</v>
      </c>
      <c r="M18" s="2">
        <v>313776.94</v>
      </c>
      <c r="N18" s="2" t="s">
        <v>54</v>
      </c>
      <c r="O18" s="3">
        <v>45201</v>
      </c>
      <c r="P18" s="3">
        <v>45199</v>
      </c>
      <c r="Q18" s="2"/>
    </row>
    <row r="19" spans="1:17" s="7" customFormat="1" x14ac:dyDescent="0.3">
      <c r="A19" s="2">
        <v>2023</v>
      </c>
      <c r="B19" s="3">
        <v>44927</v>
      </c>
      <c r="C19" s="3">
        <v>45290</v>
      </c>
      <c r="D19" s="2" t="s">
        <v>706</v>
      </c>
      <c r="E19" s="2" t="s">
        <v>81</v>
      </c>
      <c r="F19" s="2" t="s">
        <v>82</v>
      </c>
      <c r="G19" s="2" t="s">
        <v>62</v>
      </c>
      <c r="H19" s="2" t="s">
        <v>49</v>
      </c>
      <c r="I19" s="2" t="s">
        <v>53</v>
      </c>
      <c r="J19" s="2">
        <v>165731.22</v>
      </c>
      <c r="K19" s="2">
        <v>135885.46360457106</v>
      </c>
      <c r="L19" s="2">
        <v>116005.37999999998</v>
      </c>
      <c r="M19" s="2">
        <v>281736.59999999998</v>
      </c>
      <c r="N19" s="2" t="s">
        <v>54</v>
      </c>
      <c r="O19" s="3">
        <v>45201</v>
      </c>
      <c r="P19" s="3">
        <v>45199</v>
      </c>
      <c r="Q19" s="2"/>
    </row>
    <row r="20" spans="1:17" s="7" customFormat="1" x14ac:dyDescent="0.3">
      <c r="A20" s="2">
        <v>2023</v>
      </c>
      <c r="B20" s="3">
        <v>44927</v>
      </c>
      <c r="C20" s="3">
        <v>45290</v>
      </c>
      <c r="D20" s="2" t="s">
        <v>706</v>
      </c>
      <c r="E20" s="2" t="s">
        <v>83</v>
      </c>
      <c r="F20" s="2" t="s">
        <v>82</v>
      </c>
      <c r="G20" s="2" t="s">
        <v>84</v>
      </c>
      <c r="H20" s="2" t="s">
        <v>48</v>
      </c>
      <c r="I20" s="2" t="s">
        <v>53</v>
      </c>
      <c r="J20" s="2">
        <v>165731.22</v>
      </c>
      <c r="K20" s="2">
        <v>135742.79443560392</v>
      </c>
      <c r="L20" s="2">
        <v>111211.17999999996</v>
      </c>
      <c r="M20" s="2">
        <v>276942.39999999997</v>
      </c>
      <c r="N20" s="2" t="s">
        <v>54</v>
      </c>
      <c r="O20" s="3">
        <v>45201</v>
      </c>
      <c r="P20" s="3">
        <v>45199</v>
      </c>
      <c r="Q20" s="2"/>
    </row>
    <row r="21" spans="1:17" s="7" customFormat="1" x14ac:dyDescent="0.3">
      <c r="A21" s="2">
        <v>2023</v>
      </c>
      <c r="B21" s="3">
        <v>44927</v>
      </c>
      <c r="C21" s="3">
        <v>45290</v>
      </c>
      <c r="D21" s="2" t="s">
        <v>706</v>
      </c>
      <c r="E21" s="2" t="s">
        <v>85</v>
      </c>
      <c r="F21" s="2" t="s">
        <v>86</v>
      </c>
      <c r="G21" s="2" t="s">
        <v>87</v>
      </c>
      <c r="H21" s="2" t="s">
        <v>49</v>
      </c>
      <c r="I21" s="2" t="s">
        <v>53</v>
      </c>
      <c r="J21" s="2">
        <v>183946.14</v>
      </c>
      <c r="K21" s="2">
        <v>148878.66990470805</v>
      </c>
      <c r="L21" s="2">
        <v>142013.14999999997</v>
      </c>
      <c r="M21" s="2">
        <v>325959.28999999998</v>
      </c>
      <c r="N21" s="2" t="s">
        <v>54</v>
      </c>
      <c r="O21" s="3">
        <v>45201</v>
      </c>
      <c r="P21" s="3">
        <v>45199</v>
      </c>
      <c r="Q21" s="2"/>
    </row>
    <row r="22" spans="1:17" s="7" customFormat="1" x14ac:dyDescent="0.3">
      <c r="A22" s="2">
        <v>2023</v>
      </c>
      <c r="B22" s="3">
        <v>44927</v>
      </c>
      <c r="C22" s="3">
        <v>45290</v>
      </c>
      <c r="D22" s="2" t="s">
        <v>703</v>
      </c>
      <c r="E22" s="2" t="s">
        <v>88</v>
      </c>
      <c r="F22" s="2" t="s">
        <v>89</v>
      </c>
      <c r="G22" s="2" t="s">
        <v>90</v>
      </c>
      <c r="H22" s="2" t="s">
        <v>49</v>
      </c>
      <c r="I22" s="2" t="s">
        <v>53</v>
      </c>
      <c r="J22" s="2">
        <v>138414.84</v>
      </c>
      <c r="K22" s="2">
        <v>114595.58162803139</v>
      </c>
      <c r="L22" s="2">
        <v>109361.82999999999</v>
      </c>
      <c r="M22" s="2">
        <v>247776.66999999998</v>
      </c>
      <c r="N22" s="2" t="s">
        <v>54</v>
      </c>
      <c r="O22" s="3">
        <v>45201</v>
      </c>
      <c r="P22" s="3">
        <v>45199</v>
      </c>
      <c r="Q22" s="2"/>
    </row>
    <row r="23" spans="1:17" s="7" customFormat="1" x14ac:dyDescent="0.3">
      <c r="A23" s="2">
        <v>2023</v>
      </c>
      <c r="B23" s="3">
        <v>44927</v>
      </c>
      <c r="C23" s="3">
        <v>45290</v>
      </c>
      <c r="D23" s="2" t="s">
        <v>707</v>
      </c>
      <c r="E23" s="2" t="s">
        <v>91</v>
      </c>
      <c r="F23" s="2" t="s">
        <v>89</v>
      </c>
      <c r="G23" s="2" t="s">
        <v>92</v>
      </c>
      <c r="H23" s="2" t="s">
        <v>48</v>
      </c>
      <c r="I23" s="2" t="s">
        <v>53</v>
      </c>
      <c r="J23" s="8">
        <v>0</v>
      </c>
      <c r="K23" s="8">
        <v>0</v>
      </c>
      <c r="L23" s="2">
        <v>323614.08000000002</v>
      </c>
      <c r="M23" s="2">
        <v>323614.08000000002</v>
      </c>
      <c r="N23" s="2" t="s">
        <v>54</v>
      </c>
      <c r="O23" s="3">
        <v>45201</v>
      </c>
      <c r="P23" s="3">
        <v>45199</v>
      </c>
      <c r="Q23" s="2" t="s">
        <v>724</v>
      </c>
    </row>
    <row r="24" spans="1:17" s="7" customFormat="1" x14ac:dyDescent="0.3">
      <c r="A24" s="2">
        <v>2023</v>
      </c>
      <c r="B24" s="3">
        <v>44927</v>
      </c>
      <c r="C24" s="3">
        <v>45290</v>
      </c>
      <c r="D24" s="2" t="s">
        <v>708</v>
      </c>
      <c r="E24" s="2" t="s">
        <v>93</v>
      </c>
      <c r="F24" s="2" t="s">
        <v>94</v>
      </c>
      <c r="G24" s="2" t="s">
        <v>95</v>
      </c>
      <c r="H24" s="2" t="s">
        <v>48</v>
      </c>
      <c r="I24" s="2" t="s">
        <v>53</v>
      </c>
      <c r="J24" s="2">
        <v>123640.73999999999</v>
      </c>
      <c r="K24" s="2">
        <v>103593.19130027942</v>
      </c>
      <c r="L24" s="2">
        <v>96300.6</v>
      </c>
      <c r="M24" s="2">
        <v>219941.34</v>
      </c>
      <c r="N24" s="2" t="s">
        <v>54</v>
      </c>
      <c r="O24" s="3">
        <v>45201</v>
      </c>
      <c r="P24" s="3">
        <v>45199</v>
      </c>
      <c r="Q24" s="2"/>
    </row>
    <row r="25" spans="1:17" s="7" customFormat="1" x14ac:dyDescent="0.3">
      <c r="A25" s="2">
        <v>2023</v>
      </c>
      <c r="B25" s="3">
        <v>44927</v>
      </c>
      <c r="C25" s="3">
        <v>45290</v>
      </c>
      <c r="D25" s="2" t="s">
        <v>701</v>
      </c>
      <c r="E25" s="2" t="s">
        <v>96</v>
      </c>
      <c r="F25" s="2" t="s">
        <v>94</v>
      </c>
      <c r="G25" s="2" t="s">
        <v>97</v>
      </c>
      <c r="H25" s="2" t="s">
        <v>49</v>
      </c>
      <c r="I25" s="2" t="s">
        <v>53</v>
      </c>
      <c r="J25" s="2">
        <v>124693.08000000002</v>
      </c>
      <c r="K25" s="2">
        <v>104084.65177616649</v>
      </c>
      <c r="L25" s="2">
        <v>108112.80000000002</v>
      </c>
      <c r="M25" s="2">
        <v>232805.88000000003</v>
      </c>
      <c r="N25" s="2" t="s">
        <v>54</v>
      </c>
      <c r="O25" s="3">
        <v>45201</v>
      </c>
      <c r="P25" s="3">
        <v>45199</v>
      </c>
      <c r="Q25" s="2"/>
    </row>
    <row r="26" spans="1:17" s="7" customFormat="1" x14ac:dyDescent="0.3">
      <c r="A26" s="2">
        <v>2023</v>
      </c>
      <c r="B26" s="3">
        <v>44927</v>
      </c>
      <c r="C26" s="3">
        <v>45290</v>
      </c>
      <c r="D26" s="2" t="s">
        <v>702</v>
      </c>
      <c r="E26" s="2" t="s">
        <v>98</v>
      </c>
      <c r="F26" s="2" t="s">
        <v>94</v>
      </c>
      <c r="G26" s="2" t="s">
        <v>99</v>
      </c>
      <c r="H26" s="2" t="s">
        <v>48</v>
      </c>
      <c r="I26" s="2" t="s">
        <v>53</v>
      </c>
      <c r="J26" s="2">
        <v>53364.72</v>
      </c>
      <c r="K26" s="2">
        <v>46586.833084410144</v>
      </c>
      <c r="L26" s="2">
        <v>96515.250000000029</v>
      </c>
      <c r="M26" s="2">
        <v>149879.97000000003</v>
      </c>
      <c r="N26" s="2" t="s">
        <v>54</v>
      </c>
      <c r="O26" s="3">
        <v>45201</v>
      </c>
      <c r="P26" s="3">
        <v>45199</v>
      </c>
      <c r="Q26" s="2"/>
    </row>
    <row r="27" spans="1:17" s="7" customFormat="1" x14ac:dyDescent="0.3">
      <c r="A27" s="2">
        <v>2023</v>
      </c>
      <c r="B27" s="3">
        <v>44927</v>
      </c>
      <c r="C27" s="3">
        <v>45290</v>
      </c>
      <c r="D27" s="2" t="s">
        <v>709</v>
      </c>
      <c r="E27" s="2" t="s">
        <v>100</v>
      </c>
      <c r="F27" s="2" t="s">
        <v>101</v>
      </c>
      <c r="G27" s="2" t="s">
        <v>87</v>
      </c>
      <c r="H27" s="2" t="s">
        <v>49</v>
      </c>
      <c r="I27" s="2" t="s">
        <v>53</v>
      </c>
      <c r="J27" s="2">
        <v>188195.7</v>
      </c>
      <c r="K27" s="2">
        <v>152915.14947166259</v>
      </c>
      <c r="L27" s="2">
        <v>121118.94999999995</v>
      </c>
      <c r="M27" s="2">
        <v>309314.64999999997</v>
      </c>
      <c r="N27" s="2" t="s">
        <v>54</v>
      </c>
      <c r="O27" s="3">
        <v>45201</v>
      </c>
      <c r="P27" s="3">
        <v>45199</v>
      </c>
      <c r="Q27" s="2"/>
    </row>
    <row r="28" spans="1:17" s="7" customFormat="1" x14ac:dyDescent="0.3">
      <c r="A28" s="2">
        <v>2023</v>
      </c>
      <c r="B28" s="3">
        <v>44927</v>
      </c>
      <c r="C28" s="3">
        <v>45290</v>
      </c>
      <c r="D28" s="2" t="s">
        <v>703</v>
      </c>
      <c r="E28" s="2" t="s">
        <v>102</v>
      </c>
      <c r="F28" s="2" t="s">
        <v>103</v>
      </c>
      <c r="G28" s="2" t="s">
        <v>104</v>
      </c>
      <c r="H28" s="2" t="s">
        <v>48</v>
      </c>
      <c r="I28" s="2" t="s">
        <v>53</v>
      </c>
      <c r="J28" s="2">
        <v>193659.41999999998</v>
      </c>
      <c r="K28" s="2">
        <v>157973.78270885805</v>
      </c>
      <c r="L28" s="2">
        <v>115942.32999999996</v>
      </c>
      <c r="M28" s="2">
        <v>309601.74999999994</v>
      </c>
      <c r="N28" s="2" t="s">
        <v>54</v>
      </c>
      <c r="O28" s="3">
        <v>45201</v>
      </c>
      <c r="P28" s="3">
        <v>45199</v>
      </c>
      <c r="Q28" s="2"/>
    </row>
    <row r="29" spans="1:17" s="7" customFormat="1" x14ac:dyDescent="0.3">
      <c r="A29" s="2">
        <v>2023</v>
      </c>
      <c r="B29" s="3">
        <v>44927</v>
      </c>
      <c r="C29" s="3">
        <v>45290</v>
      </c>
      <c r="D29" s="2" t="s">
        <v>705</v>
      </c>
      <c r="E29" s="2" t="s">
        <v>105</v>
      </c>
      <c r="F29" s="2" t="s">
        <v>106</v>
      </c>
      <c r="G29" s="2" t="s">
        <v>107</v>
      </c>
      <c r="H29" s="2" t="s">
        <v>49</v>
      </c>
      <c r="I29" s="2" t="s">
        <v>53</v>
      </c>
      <c r="J29" s="2">
        <v>147842.88</v>
      </c>
      <c r="K29" s="2">
        <v>122179.02116732555</v>
      </c>
      <c r="L29" s="2">
        <v>112001.33999999997</v>
      </c>
      <c r="M29" s="2">
        <v>259844.21999999997</v>
      </c>
      <c r="N29" s="2" t="s">
        <v>54</v>
      </c>
      <c r="O29" s="3">
        <v>45201</v>
      </c>
      <c r="P29" s="3">
        <v>45199</v>
      </c>
      <c r="Q29" s="2"/>
    </row>
    <row r="30" spans="1:17" s="7" customFormat="1" x14ac:dyDescent="0.3">
      <c r="A30" s="2">
        <v>2023</v>
      </c>
      <c r="B30" s="3">
        <v>44927</v>
      </c>
      <c r="C30" s="3">
        <v>45290</v>
      </c>
      <c r="D30" s="2" t="s">
        <v>705</v>
      </c>
      <c r="E30" s="2" t="s">
        <v>108</v>
      </c>
      <c r="F30" s="2" t="s">
        <v>106</v>
      </c>
      <c r="G30" s="2" t="s">
        <v>109</v>
      </c>
      <c r="H30" s="2" t="s">
        <v>48</v>
      </c>
      <c r="I30" s="2" t="s">
        <v>53</v>
      </c>
      <c r="J30" s="2">
        <v>133558.14000000001</v>
      </c>
      <c r="K30" s="2">
        <v>111420.52071952558</v>
      </c>
      <c r="L30" s="2">
        <v>97668.109999999986</v>
      </c>
      <c r="M30" s="2">
        <v>231226.25</v>
      </c>
      <c r="N30" s="2" t="s">
        <v>54</v>
      </c>
      <c r="O30" s="3">
        <v>45201</v>
      </c>
      <c r="P30" s="3">
        <v>45199</v>
      </c>
      <c r="Q30" s="2"/>
    </row>
    <row r="31" spans="1:17" s="7" customFormat="1" x14ac:dyDescent="0.3">
      <c r="A31" s="2">
        <v>2023</v>
      </c>
      <c r="B31" s="3">
        <v>44927</v>
      </c>
      <c r="C31" s="3">
        <v>45290</v>
      </c>
      <c r="D31" s="2" t="s">
        <v>710</v>
      </c>
      <c r="E31" s="2" t="s">
        <v>110</v>
      </c>
      <c r="F31" s="2" t="s">
        <v>111</v>
      </c>
      <c r="G31" s="2" t="s">
        <v>112</v>
      </c>
      <c r="H31" s="2" t="s">
        <v>48</v>
      </c>
      <c r="I31" s="2" t="s">
        <v>53</v>
      </c>
      <c r="J31" s="2">
        <v>135379.38</v>
      </c>
      <c r="K31" s="2">
        <v>112439.41385766646</v>
      </c>
      <c r="L31" s="2">
        <v>104971.13</v>
      </c>
      <c r="M31" s="2">
        <v>240350.51</v>
      </c>
      <c r="N31" s="2" t="s">
        <v>54</v>
      </c>
      <c r="O31" s="3">
        <v>45201</v>
      </c>
      <c r="P31" s="3">
        <v>45199</v>
      </c>
      <c r="Q31" s="2"/>
    </row>
    <row r="32" spans="1:17" s="7" customFormat="1" x14ac:dyDescent="0.3">
      <c r="A32" s="2">
        <v>2023</v>
      </c>
      <c r="B32" s="3">
        <v>44927</v>
      </c>
      <c r="C32" s="3">
        <v>45290</v>
      </c>
      <c r="D32" s="2" t="s">
        <v>702</v>
      </c>
      <c r="E32" s="2" t="s">
        <v>68</v>
      </c>
      <c r="F32" s="2" t="s">
        <v>113</v>
      </c>
      <c r="G32" s="2" t="s">
        <v>114</v>
      </c>
      <c r="H32" s="2" t="s">
        <v>48</v>
      </c>
      <c r="I32" s="2" t="s">
        <v>53</v>
      </c>
      <c r="J32" s="2">
        <v>185767.38</v>
      </c>
      <c r="K32" s="2">
        <v>151254.10636381281</v>
      </c>
      <c r="L32" s="2">
        <v>117967.00999999995</v>
      </c>
      <c r="M32" s="2">
        <v>303734.38999999996</v>
      </c>
      <c r="N32" s="2" t="s">
        <v>54</v>
      </c>
      <c r="O32" s="3">
        <v>45201</v>
      </c>
      <c r="P32" s="3">
        <v>45199</v>
      </c>
      <c r="Q32" s="2"/>
    </row>
    <row r="33" spans="1:17" s="7" customFormat="1" x14ac:dyDescent="0.3">
      <c r="A33" s="2">
        <v>2023</v>
      </c>
      <c r="B33" s="3">
        <v>44927</v>
      </c>
      <c r="C33" s="3">
        <v>45290</v>
      </c>
      <c r="D33" s="2" t="s">
        <v>701</v>
      </c>
      <c r="E33" s="2" t="s">
        <v>115</v>
      </c>
      <c r="F33" s="2" t="s">
        <v>116</v>
      </c>
      <c r="G33" s="2" t="s">
        <v>117</v>
      </c>
      <c r="H33" s="2" t="s">
        <v>48</v>
      </c>
      <c r="I33" s="2" t="s">
        <v>53</v>
      </c>
      <c r="J33" s="2">
        <v>97860.42</v>
      </c>
      <c r="K33" s="2">
        <v>83659.069320647526</v>
      </c>
      <c r="L33" s="2">
        <v>84001.730000000025</v>
      </c>
      <c r="M33" s="2">
        <v>181862.15000000002</v>
      </c>
      <c r="N33" s="2" t="s">
        <v>54</v>
      </c>
      <c r="O33" s="3">
        <v>45201</v>
      </c>
      <c r="P33" s="3">
        <v>45199</v>
      </c>
      <c r="Q33" s="2"/>
    </row>
    <row r="34" spans="1:17" s="7" customFormat="1" x14ac:dyDescent="0.3">
      <c r="A34" s="2">
        <v>2023</v>
      </c>
      <c r="B34" s="3">
        <v>44927</v>
      </c>
      <c r="C34" s="3">
        <v>45290</v>
      </c>
      <c r="D34" s="2" t="s">
        <v>711</v>
      </c>
      <c r="E34" s="2" t="s">
        <v>118</v>
      </c>
      <c r="F34" s="2" t="s">
        <v>116</v>
      </c>
      <c r="G34" s="2" t="s">
        <v>84</v>
      </c>
      <c r="H34" s="2" t="s">
        <v>48</v>
      </c>
      <c r="I34" s="2" t="s">
        <v>53</v>
      </c>
      <c r="J34" s="2">
        <v>141692.28</v>
      </c>
      <c r="K34" s="2">
        <v>117989.87672559138</v>
      </c>
      <c r="L34" s="2">
        <v>96474.329999999987</v>
      </c>
      <c r="M34" s="2">
        <v>238166.61</v>
      </c>
      <c r="N34" s="2" t="s">
        <v>54</v>
      </c>
      <c r="O34" s="3">
        <v>45201</v>
      </c>
      <c r="P34" s="3">
        <v>45199</v>
      </c>
      <c r="Q34" s="2"/>
    </row>
    <row r="35" spans="1:17" s="7" customFormat="1" x14ac:dyDescent="0.3">
      <c r="A35" s="2">
        <v>2023</v>
      </c>
      <c r="B35" s="3">
        <v>44927</v>
      </c>
      <c r="C35" s="3">
        <v>45290</v>
      </c>
      <c r="D35" s="2" t="s">
        <v>709</v>
      </c>
      <c r="E35" s="2" t="s">
        <v>119</v>
      </c>
      <c r="F35" s="2" t="s">
        <v>120</v>
      </c>
      <c r="G35" s="2" t="s">
        <v>114</v>
      </c>
      <c r="H35" s="2" t="s">
        <v>48</v>
      </c>
      <c r="I35" s="2" t="s">
        <v>53</v>
      </c>
      <c r="J35" s="2">
        <v>135379.38</v>
      </c>
      <c r="K35" s="2">
        <v>112893.25015675365</v>
      </c>
      <c r="L35" s="2">
        <v>99090.439999999973</v>
      </c>
      <c r="M35" s="2">
        <v>234469.81999999998</v>
      </c>
      <c r="N35" s="2" t="s">
        <v>54</v>
      </c>
      <c r="O35" s="3">
        <v>45201</v>
      </c>
      <c r="P35" s="3">
        <v>45199</v>
      </c>
      <c r="Q35" s="2"/>
    </row>
    <row r="36" spans="1:17" s="7" customFormat="1" x14ac:dyDescent="0.3">
      <c r="A36" s="2">
        <v>2023</v>
      </c>
      <c r="B36" s="3">
        <v>44927</v>
      </c>
      <c r="C36" s="3">
        <v>45290</v>
      </c>
      <c r="D36" s="2" t="s">
        <v>710</v>
      </c>
      <c r="E36" s="2" t="s">
        <v>121</v>
      </c>
      <c r="F36" s="2" t="s">
        <v>122</v>
      </c>
      <c r="G36" s="2" t="s">
        <v>123</v>
      </c>
      <c r="H36" s="2" t="s">
        <v>48</v>
      </c>
      <c r="I36" s="2" t="s">
        <v>53</v>
      </c>
      <c r="J36" s="2">
        <v>129915.66</v>
      </c>
      <c r="K36" s="2">
        <v>108269.17811940536</v>
      </c>
      <c r="L36" s="2">
        <v>101587.49999999994</v>
      </c>
      <c r="M36" s="2">
        <v>231503.15999999995</v>
      </c>
      <c r="N36" s="2" t="s">
        <v>54</v>
      </c>
      <c r="O36" s="3">
        <v>45201</v>
      </c>
      <c r="P36" s="3">
        <v>45199</v>
      </c>
      <c r="Q36" s="2"/>
    </row>
    <row r="37" spans="1:17" s="7" customFormat="1" x14ac:dyDescent="0.3">
      <c r="A37" s="2">
        <v>2023</v>
      </c>
      <c r="B37" s="3">
        <v>44927</v>
      </c>
      <c r="C37" s="3">
        <v>45290</v>
      </c>
      <c r="D37" s="2" t="s">
        <v>708</v>
      </c>
      <c r="E37" s="2" t="s">
        <v>124</v>
      </c>
      <c r="F37" s="2" t="s">
        <v>122</v>
      </c>
      <c r="G37" s="2" t="s">
        <v>125</v>
      </c>
      <c r="H37" s="2" t="s">
        <v>49</v>
      </c>
      <c r="I37" s="2" t="s">
        <v>53</v>
      </c>
      <c r="J37" s="2">
        <v>83128.66</v>
      </c>
      <c r="K37" s="2">
        <v>70745.982435358528</v>
      </c>
      <c r="L37" s="2">
        <v>103835.27000000002</v>
      </c>
      <c r="M37" s="2">
        <v>186963.93000000002</v>
      </c>
      <c r="N37" s="2" t="s">
        <v>54</v>
      </c>
      <c r="O37" s="3">
        <v>45201</v>
      </c>
      <c r="P37" s="3">
        <v>45199</v>
      </c>
      <c r="Q37" s="2"/>
    </row>
    <row r="38" spans="1:17" s="7" customFormat="1" x14ac:dyDescent="0.3">
      <c r="A38" s="2">
        <v>2023</v>
      </c>
      <c r="B38" s="3">
        <v>44927</v>
      </c>
      <c r="C38" s="3">
        <v>45290</v>
      </c>
      <c r="D38" s="2" t="s">
        <v>708</v>
      </c>
      <c r="E38" s="2" t="s">
        <v>126</v>
      </c>
      <c r="F38" s="2" t="s">
        <v>122</v>
      </c>
      <c r="G38" s="2" t="s">
        <v>125</v>
      </c>
      <c r="H38" s="2" t="s">
        <v>49</v>
      </c>
      <c r="I38" s="2" t="s">
        <v>53</v>
      </c>
      <c r="J38" s="2">
        <v>94703.58</v>
      </c>
      <c r="K38" s="2">
        <v>80757.378029821222</v>
      </c>
      <c r="L38" s="2">
        <v>90431.700000000026</v>
      </c>
      <c r="M38" s="2">
        <v>185135.28000000003</v>
      </c>
      <c r="N38" s="2" t="s">
        <v>54</v>
      </c>
      <c r="O38" s="3">
        <v>45201</v>
      </c>
      <c r="P38" s="3">
        <v>45199</v>
      </c>
      <c r="Q38" s="2"/>
    </row>
    <row r="39" spans="1:17" s="7" customFormat="1" x14ac:dyDescent="0.3">
      <c r="A39" s="2">
        <v>2023</v>
      </c>
      <c r="B39" s="3">
        <v>44927</v>
      </c>
      <c r="C39" s="3">
        <v>45290</v>
      </c>
      <c r="D39" s="2" t="s">
        <v>710</v>
      </c>
      <c r="E39" s="2" t="s">
        <v>127</v>
      </c>
      <c r="F39" s="2" t="s">
        <v>128</v>
      </c>
      <c r="G39" s="2" t="s">
        <v>129</v>
      </c>
      <c r="H39" s="2" t="s">
        <v>48</v>
      </c>
      <c r="I39" s="2" t="s">
        <v>53</v>
      </c>
      <c r="J39" s="2">
        <v>142664.51999999999</v>
      </c>
      <c r="K39" s="2">
        <v>117740.54289656402</v>
      </c>
      <c r="L39" s="2">
        <v>113458.93999999997</v>
      </c>
      <c r="M39" s="2">
        <v>256123.45999999996</v>
      </c>
      <c r="N39" s="2" t="s">
        <v>54</v>
      </c>
      <c r="O39" s="3">
        <v>45201</v>
      </c>
      <c r="P39" s="3">
        <v>45199</v>
      </c>
      <c r="Q39" s="2"/>
    </row>
    <row r="40" spans="1:17" s="7" customFormat="1" x14ac:dyDescent="0.3">
      <c r="A40" s="2">
        <v>2023</v>
      </c>
      <c r="B40" s="3">
        <v>44927</v>
      </c>
      <c r="C40" s="3">
        <v>45290</v>
      </c>
      <c r="D40" s="2" t="s">
        <v>705</v>
      </c>
      <c r="E40" s="2" t="s">
        <v>130</v>
      </c>
      <c r="F40" s="2" t="s">
        <v>128</v>
      </c>
      <c r="G40" s="2" t="s">
        <v>131</v>
      </c>
      <c r="H40" s="2" t="s">
        <v>49</v>
      </c>
      <c r="I40" s="2" t="s">
        <v>53</v>
      </c>
      <c r="J40" s="2">
        <v>191231.09999999998</v>
      </c>
      <c r="K40" s="2">
        <v>155504.94990893806</v>
      </c>
      <c r="L40" s="2">
        <v>120359.04000000004</v>
      </c>
      <c r="M40" s="2">
        <v>311590.14</v>
      </c>
      <c r="N40" s="2" t="s">
        <v>54</v>
      </c>
      <c r="O40" s="3">
        <v>45201</v>
      </c>
      <c r="P40" s="3">
        <v>45199</v>
      </c>
      <c r="Q40" s="2"/>
    </row>
    <row r="41" spans="1:17" s="7" customFormat="1" x14ac:dyDescent="0.3">
      <c r="A41" s="2">
        <v>2023</v>
      </c>
      <c r="B41" s="3">
        <v>44927</v>
      </c>
      <c r="C41" s="3">
        <v>45290</v>
      </c>
      <c r="D41" s="2" t="s">
        <v>700</v>
      </c>
      <c r="E41" s="2" t="s">
        <v>132</v>
      </c>
      <c r="F41" s="2" t="s">
        <v>133</v>
      </c>
      <c r="G41" s="2" t="s">
        <v>134</v>
      </c>
      <c r="H41" s="2" t="s">
        <v>48</v>
      </c>
      <c r="I41" s="2" t="s">
        <v>53</v>
      </c>
      <c r="J41" s="2">
        <v>112814.88</v>
      </c>
      <c r="K41" s="2">
        <v>95368.431281618745</v>
      </c>
      <c r="L41" s="2">
        <v>89859.670000000013</v>
      </c>
      <c r="M41" s="2">
        <v>202674.55000000002</v>
      </c>
      <c r="N41" s="2" t="s">
        <v>54</v>
      </c>
      <c r="O41" s="3">
        <v>45201</v>
      </c>
      <c r="P41" s="3">
        <v>45199</v>
      </c>
      <c r="Q41" s="2"/>
    </row>
    <row r="42" spans="1:17" s="7" customFormat="1" x14ac:dyDescent="0.3">
      <c r="A42" s="2">
        <v>2023</v>
      </c>
      <c r="B42" s="3">
        <v>44927</v>
      </c>
      <c r="C42" s="3">
        <v>45290</v>
      </c>
      <c r="D42" s="2" t="s">
        <v>700</v>
      </c>
      <c r="E42" s="2" t="s">
        <v>135</v>
      </c>
      <c r="F42" s="2" t="s">
        <v>136</v>
      </c>
      <c r="G42" s="2" t="s">
        <v>137</v>
      </c>
      <c r="H42" s="2" t="s">
        <v>48</v>
      </c>
      <c r="I42" s="2" t="s">
        <v>53</v>
      </c>
      <c r="J42" s="2">
        <v>93166.48</v>
      </c>
      <c r="K42" s="2">
        <v>79825.275631277837</v>
      </c>
      <c r="L42" s="2">
        <v>84111.720000000016</v>
      </c>
      <c r="M42" s="2">
        <v>177278.2</v>
      </c>
      <c r="N42" s="2" t="s">
        <v>54</v>
      </c>
      <c r="O42" s="3">
        <v>45201</v>
      </c>
      <c r="P42" s="3">
        <v>45199</v>
      </c>
      <c r="Q42" s="2"/>
    </row>
    <row r="43" spans="1:17" s="7" customFormat="1" x14ac:dyDescent="0.3">
      <c r="A43" s="2">
        <v>2023</v>
      </c>
      <c r="B43" s="3">
        <v>44927</v>
      </c>
      <c r="C43" s="3">
        <v>45290</v>
      </c>
      <c r="D43" s="2" t="s">
        <v>701</v>
      </c>
      <c r="E43" s="2" t="s">
        <v>138</v>
      </c>
      <c r="F43" s="2" t="s">
        <v>139</v>
      </c>
      <c r="G43" s="2" t="s">
        <v>140</v>
      </c>
      <c r="H43" s="2" t="s">
        <v>49</v>
      </c>
      <c r="I43" s="2" t="s">
        <v>53</v>
      </c>
      <c r="J43" s="2">
        <v>127487.34</v>
      </c>
      <c r="K43" s="2">
        <v>103695.1502544934</v>
      </c>
      <c r="L43" s="2">
        <v>181415.73999999996</v>
      </c>
      <c r="M43" s="2">
        <v>308903.07999999996</v>
      </c>
      <c r="N43" s="2" t="s">
        <v>54</v>
      </c>
      <c r="O43" s="3">
        <v>45201</v>
      </c>
      <c r="P43" s="3">
        <v>45199</v>
      </c>
      <c r="Q43" s="2"/>
    </row>
    <row r="44" spans="1:17" s="7" customFormat="1" x14ac:dyDescent="0.3">
      <c r="A44" s="2">
        <v>2023</v>
      </c>
      <c r="B44" s="3">
        <v>44927</v>
      </c>
      <c r="C44" s="3">
        <v>45290</v>
      </c>
      <c r="D44" s="2" t="s">
        <v>700</v>
      </c>
      <c r="E44" s="2" t="s">
        <v>141</v>
      </c>
      <c r="F44" s="2" t="s">
        <v>142</v>
      </c>
      <c r="G44" s="2" t="s">
        <v>143</v>
      </c>
      <c r="H44" s="2" t="s">
        <v>48</v>
      </c>
      <c r="I44" s="2" t="s">
        <v>53</v>
      </c>
      <c r="J44" s="2">
        <v>65565</v>
      </c>
      <c r="K44" s="2">
        <v>58095.691300103346</v>
      </c>
      <c r="L44" s="2">
        <v>68665.56</v>
      </c>
      <c r="M44" s="2">
        <v>134230.56</v>
      </c>
      <c r="N44" s="2" t="s">
        <v>54</v>
      </c>
      <c r="O44" s="3">
        <v>45201</v>
      </c>
      <c r="P44" s="3">
        <v>45199</v>
      </c>
      <c r="Q44" s="2"/>
    </row>
    <row r="45" spans="1:17" s="7" customFormat="1" x14ac:dyDescent="0.3">
      <c r="A45" s="2">
        <v>2023</v>
      </c>
      <c r="B45" s="3">
        <v>44927</v>
      </c>
      <c r="C45" s="3">
        <v>45290</v>
      </c>
      <c r="D45" s="2" t="s">
        <v>708</v>
      </c>
      <c r="E45" s="2" t="s">
        <v>144</v>
      </c>
      <c r="F45" s="2" t="s">
        <v>145</v>
      </c>
      <c r="G45" s="2" t="s">
        <v>99</v>
      </c>
      <c r="H45" s="2" t="s">
        <v>48</v>
      </c>
      <c r="I45" s="2" t="s">
        <v>53</v>
      </c>
      <c r="J45" s="2">
        <v>107453.58</v>
      </c>
      <c r="K45" s="2">
        <v>90863.085445092816</v>
      </c>
      <c r="L45" s="2">
        <v>92359.690000000017</v>
      </c>
      <c r="M45" s="2">
        <v>199813.27000000002</v>
      </c>
      <c r="N45" s="2" t="s">
        <v>54</v>
      </c>
      <c r="O45" s="3">
        <v>45201</v>
      </c>
      <c r="P45" s="3">
        <v>45199</v>
      </c>
      <c r="Q45" s="2"/>
    </row>
    <row r="46" spans="1:17" s="7" customFormat="1" x14ac:dyDescent="0.3">
      <c r="A46" s="2">
        <v>2023</v>
      </c>
      <c r="B46" s="3">
        <v>44927</v>
      </c>
      <c r="C46" s="3">
        <v>45290</v>
      </c>
      <c r="D46" s="2" t="s">
        <v>711</v>
      </c>
      <c r="E46" s="2" t="s">
        <v>146</v>
      </c>
      <c r="F46" s="2" t="s">
        <v>147</v>
      </c>
      <c r="G46" s="2" t="s">
        <v>87</v>
      </c>
      <c r="H46" s="2" t="s">
        <v>49</v>
      </c>
      <c r="I46" s="2" t="s">
        <v>53</v>
      </c>
      <c r="J46" s="2">
        <v>177268.14</v>
      </c>
      <c r="K46" s="2">
        <v>144993.04667597625</v>
      </c>
      <c r="L46" s="2">
        <v>112476.35999999993</v>
      </c>
      <c r="M46" s="2">
        <v>289744.49999999994</v>
      </c>
      <c r="N46" s="2" t="s">
        <v>54</v>
      </c>
      <c r="O46" s="3">
        <v>45201</v>
      </c>
      <c r="P46" s="3">
        <v>45199</v>
      </c>
      <c r="Q46" s="2"/>
    </row>
    <row r="47" spans="1:17" s="7" customFormat="1" x14ac:dyDescent="0.3">
      <c r="A47" s="2">
        <v>2023</v>
      </c>
      <c r="B47" s="3">
        <v>44927</v>
      </c>
      <c r="C47" s="3">
        <v>45290</v>
      </c>
      <c r="D47" s="2" t="s">
        <v>705</v>
      </c>
      <c r="E47" s="2" t="s">
        <v>148</v>
      </c>
      <c r="F47" s="2" t="s">
        <v>149</v>
      </c>
      <c r="G47" s="2" t="s">
        <v>150</v>
      </c>
      <c r="H47" s="2" t="s">
        <v>49</v>
      </c>
      <c r="I47" s="2" t="s">
        <v>53</v>
      </c>
      <c r="J47" s="2">
        <v>146914.08000000002</v>
      </c>
      <c r="K47" s="2">
        <v>121862.38114344666</v>
      </c>
      <c r="L47" s="2">
        <v>118530.39999999997</v>
      </c>
      <c r="M47" s="2">
        <v>265444.47999999998</v>
      </c>
      <c r="N47" s="2" t="s">
        <v>54</v>
      </c>
      <c r="O47" s="3">
        <v>45201</v>
      </c>
      <c r="P47" s="3">
        <v>45199</v>
      </c>
      <c r="Q47" s="2"/>
    </row>
    <row r="48" spans="1:17" s="7" customFormat="1" x14ac:dyDescent="0.3">
      <c r="A48" s="2">
        <v>2023</v>
      </c>
      <c r="B48" s="3">
        <v>44927</v>
      </c>
      <c r="C48" s="3">
        <v>45290</v>
      </c>
      <c r="D48" s="2" t="s">
        <v>704</v>
      </c>
      <c r="E48" s="2" t="s">
        <v>151</v>
      </c>
      <c r="F48" s="2" t="s">
        <v>152</v>
      </c>
      <c r="G48" s="2" t="s">
        <v>106</v>
      </c>
      <c r="H48" s="2" t="s">
        <v>49</v>
      </c>
      <c r="I48" s="2" t="s">
        <v>53</v>
      </c>
      <c r="J48" s="2">
        <v>238700.44</v>
      </c>
      <c r="K48" s="2">
        <v>186883.8294728508</v>
      </c>
      <c r="L48" s="2">
        <v>229711.72999999998</v>
      </c>
      <c r="M48" s="2">
        <v>468412.17</v>
      </c>
      <c r="N48" s="2" t="s">
        <v>54</v>
      </c>
      <c r="O48" s="3">
        <v>45201</v>
      </c>
      <c r="P48" s="3">
        <v>45199</v>
      </c>
      <c r="Q48" s="2"/>
    </row>
    <row r="49" spans="1:17" s="7" customFormat="1" x14ac:dyDescent="0.3">
      <c r="A49" s="2">
        <v>2023</v>
      </c>
      <c r="B49" s="3">
        <v>44927</v>
      </c>
      <c r="C49" s="3">
        <v>45290</v>
      </c>
      <c r="D49" s="2" t="s">
        <v>704</v>
      </c>
      <c r="E49" s="2" t="s">
        <v>153</v>
      </c>
      <c r="F49" s="2" t="s">
        <v>152</v>
      </c>
      <c r="G49" s="2" t="s">
        <v>154</v>
      </c>
      <c r="H49" s="2" t="s">
        <v>49</v>
      </c>
      <c r="I49" s="2" t="s">
        <v>53</v>
      </c>
      <c r="J49" s="2">
        <v>237231.52000000002</v>
      </c>
      <c r="K49" s="2">
        <v>187569.49948495193</v>
      </c>
      <c r="L49" s="2">
        <v>167477.49</v>
      </c>
      <c r="M49" s="2">
        <v>404709.01</v>
      </c>
      <c r="N49" s="2" t="s">
        <v>54</v>
      </c>
      <c r="O49" s="3">
        <v>45201</v>
      </c>
      <c r="P49" s="3">
        <v>45199</v>
      </c>
      <c r="Q49" s="2"/>
    </row>
    <row r="50" spans="1:17" s="7" customFormat="1" x14ac:dyDescent="0.3">
      <c r="A50" s="2">
        <v>2023</v>
      </c>
      <c r="B50" s="3">
        <v>44927</v>
      </c>
      <c r="C50" s="3">
        <v>45290</v>
      </c>
      <c r="D50" s="2" t="s">
        <v>712</v>
      </c>
      <c r="E50" s="2" t="s">
        <v>155</v>
      </c>
      <c r="F50" s="2" t="s">
        <v>156</v>
      </c>
      <c r="G50" s="2" t="s">
        <v>157</v>
      </c>
      <c r="H50" s="2" t="s">
        <v>49</v>
      </c>
      <c r="I50" s="2" t="s">
        <v>53</v>
      </c>
      <c r="J50" s="2">
        <v>126797.58000000002</v>
      </c>
      <c r="K50" s="2">
        <v>104837.78532007824</v>
      </c>
      <c r="L50" s="2">
        <v>128992.07999999999</v>
      </c>
      <c r="M50" s="2">
        <v>255789.66</v>
      </c>
      <c r="N50" s="2" t="s">
        <v>54</v>
      </c>
      <c r="O50" s="3">
        <v>45201</v>
      </c>
      <c r="P50" s="3">
        <v>45199</v>
      </c>
      <c r="Q50" s="2"/>
    </row>
    <row r="51" spans="1:17" s="7" customFormat="1" x14ac:dyDescent="0.3">
      <c r="A51" s="2">
        <v>2023</v>
      </c>
      <c r="B51" s="3">
        <v>44927</v>
      </c>
      <c r="C51" s="3">
        <v>45290</v>
      </c>
      <c r="D51" s="2" t="s">
        <v>710</v>
      </c>
      <c r="E51" s="2" t="s">
        <v>98</v>
      </c>
      <c r="F51" s="2" t="s">
        <v>158</v>
      </c>
      <c r="G51" s="2" t="s">
        <v>128</v>
      </c>
      <c r="H51" s="2" t="s">
        <v>48</v>
      </c>
      <c r="I51" s="2" t="s">
        <v>53</v>
      </c>
      <c r="J51" s="2">
        <v>113644.26</v>
      </c>
      <c r="K51" s="2">
        <v>94890.710491192833</v>
      </c>
      <c r="L51" s="2">
        <v>114338.91000000002</v>
      </c>
      <c r="M51" s="2">
        <v>227983.17</v>
      </c>
      <c r="N51" s="2" t="s">
        <v>54</v>
      </c>
      <c r="O51" s="3">
        <v>45201</v>
      </c>
      <c r="P51" s="3">
        <v>45199</v>
      </c>
      <c r="Q51" s="2"/>
    </row>
    <row r="52" spans="1:17" s="7" customFormat="1" x14ac:dyDescent="0.3">
      <c r="A52" s="2">
        <v>2023</v>
      </c>
      <c r="B52" s="3">
        <v>44927</v>
      </c>
      <c r="C52" s="3">
        <v>45290</v>
      </c>
      <c r="D52" s="2" t="s">
        <v>705</v>
      </c>
      <c r="E52" s="2" t="s">
        <v>159</v>
      </c>
      <c r="F52" s="2" t="s">
        <v>160</v>
      </c>
      <c r="G52" s="2" t="s">
        <v>161</v>
      </c>
      <c r="H52" s="2" t="s">
        <v>49</v>
      </c>
      <c r="I52" s="2" t="s">
        <v>53</v>
      </c>
      <c r="J52" s="2">
        <v>188195.7</v>
      </c>
      <c r="K52" s="2">
        <v>153483.00755003141</v>
      </c>
      <c r="L52" s="2">
        <v>118222.22999999992</v>
      </c>
      <c r="M52" s="2">
        <v>306417.92999999993</v>
      </c>
      <c r="N52" s="2" t="s">
        <v>54</v>
      </c>
      <c r="O52" s="3">
        <v>45201</v>
      </c>
      <c r="P52" s="3">
        <v>45199</v>
      </c>
      <c r="Q52" s="2"/>
    </row>
    <row r="53" spans="1:17" s="7" customFormat="1" x14ac:dyDescent="0.3">
      <c r="A53" s="2">
        <v>2023</v>
      </c>
      <c r="B53" s="3">
        <v>44927</v>
      </c>
      <c r="C53" s="3">
        <v>45290</v>
      </c>
      <c r="D53" s="2" t="s">
        <v>704</v>
      </c>
      <c r="E53" s="2" t="s">
        <v>162</v>
      </c>
      <c r="F53" s="2" t="s">
        <v>163</v>
      </c>
      <c r="G53" s="2" t="s">
        <v>164</v>
      </c>
      <c r="H53" s="2" t="s">
        <v>48</v>
      </c>
      <c r="I53" s="2" t="s">
        <v>53</v>
      </c>
      <c r="J53" s="2">
        <v>15320.06</v>
      </c>
      <c r="K53" s="2">
        <v>14934.920319297551</v>
      </c>
      <c r="L53" s="2">
        <v>275994.42</v>
      </c>
      <c r="M53" s="2">
        <v>291314.48</v>
      </c>
      <c r="N53" s="2" t="s">
        <v>54</v>
      </c>
      <c r="O53" s="3">
        <v>45201</v>
      </c>
      <c r="P53" s="3">
        <v>45199</v>
      </c>
      <c r="Q53" s="2"/>
    </row>
    <row r="54" spans="1:17" s="7" customFormat="1" x14ac:dyDescent="0.3">
      <c r="A54" s="2">
        <v>2023</v>
      </c>
      <c r="B54" s="3">
        <v>44927</v>
      </c>
      <c r="C54" s="3">
        <v>45290</v>
      </c>
      <c r="D54" s="2" t="s">
        <v>710</v>
      </c>
      <c r="E54" s="2" t="s">
        <v>165</v>
      </c>
      <c r="F54" s="2" t="s">
        <v>166</v>
      </c>
      <c r="G54" s="2" t="s">
        <v>167</v>
      </c>
      <c r="H54" s="2" t="s">
        <v>48</v>
      </c>
      <c r="I54" s="2" t="s">
        <v>53</v>
      </c>
      <c r="J54" s="2">
        <v>109274.95000000001</v>
      </c>
      <c r="K54" s="2">
        <v>91637.735082437663</v>
      </c>
      <c r="L54" s="2">
        <v>111655.65</v>
      </c>
      <c r="M54" s="2">
        <v>220930.6</v>
      </c>
      <c r="N54" s="2" t="s">
        <v>54</v>
      </c>
      <c r="O54" s="3">
        <v>45201</v>
      </c>
      <c r="P54" s="3">
        <v>45199</v>
      </c>
      <c r="Q54" s="2"/>
    </row>
    <row r="55" spans="1:17" s="7" customFormat="1" x14ac:dyDescent="0.3">
      <c r="A55" s="2">
        <v>2023</v>
      </c>
      <c r="B55" s="3">
        <v>44927</v>
      </c>
      <c r="C55" s="3">
        <v>45290</v>
      </c>
      <c r="D55" s="2" t="s">
        <v>700</v>
      </c>
      <c r="E55" s="2" t="s">
        <v>168</v>
      </c>
      <c r="F55" s="2" t="s">
        <v>169</v>
      </c>
      <c r="G55" s="2" t="s">
        <v>99</v>
      </c>
      <c r="H55" s="2" t="s">
        <v>48</v>
      </c>
      <c r="I55" s="2" t="s">
        <v>53</v>
      </c>
      <c r="J55" s="2">
        <v>166783.5</v>
      </c>
      <c r="K55" s="2">
        <v>136571.99777770764</v>
      </c>
      <c r="L55" s="2">
        <v>114898.60999999993</v>
      </c>
      <c r="M55" s="2">
        <v>281682.10999999993</v>
      </c>
      <c r="N55" s="2" t="s">
        <v>54</v>
      </c>
      <c r="O55" s="3">
        <v>45201</v>
      </c>
      <c r="P55" s="3">
        <v>45199</v>
      </c>
      <c r="Q55" s="2"/>
    </row>
    <row r="56" spans="1:17" s="7" customFormat="1" x14ac:dyDescent="0.3">
      <c r="A56" s="2">
        <v>2023</v>
      </c>
      <c r="B56" s="3">
        <v>44927</v>
      </c>
      <c r="C56" s="3">
        <v>45290</v>
      </c>
      <c r="D56" s="2" t="s">
        <v>712</v>
      </c>
      <c r="E56" s="2" t="s">
        <v>170</v>
      </c>
      <c r="F56" s="2" t="s">
        <v>171</v>
      </c>
      <c r="G56" s="2" t="s">
        <v>172</v>
      </c>
      <c r="H56" s="2" t="s">
        <v>49</v>
      </c>
      <c r="I56" s="2" t="s">
        <v>53</v>
      </c>
      <c r="J56" s="2">
        <v>174839.76</v>
      </c>
      <c r="K56" s="2">
        <v>142677.07102123133</v>
      </c>
      <c r="L56" s="2">
        <v>123803.54999999993</v>
      </c>
      <c r="M56" s="2">
        <v>298643.30999999994</v>
      </c>
      <c r="N56" s="2" t="s">
        <v>54</v>
      </c>
      <c r="O56" s="3">
        <v>45201</v>
      </c>
      <c r="P56" s="3">
        <v>45199</v>
      </c>
      <c r="Q56" s="2"/>
    </row>
    <row r="57" spans="1:17" s="7" customFormat="1" x14ac:dyDescent="0.3">
      <c r="A57" s="2">
        <v>2023</v>
      </c>
      <c r="B57" s="3">
        <v>44927</v>
      </c>
      <c r="C57" s="3">
        <v>45290</v>
      </c>
      <c r="D57" s="2" t="s">
        <v>709</v>
      </c>
      <c r="E57" s="2" t="s">
        <v>127</v>
      </c>
      <c r="F57" s="2" t="s">
        <v>173</v>
      </c>
      <c r="G57" s="2" t="s">
        <v>174</v>
      </c>
      <c r="H57" s="2" t="s">
        <v>48</v>
      </c>
      <c r="I57" s="2" t="s">
        <v>53</v>
      </c>
      <c r="J57" s="2">
        <v>160996.13999999998</v>
      </c>
      <c r="K57" s="2">
        <v>132106.96312054797</v>
      </c>
      <c r="L57" s="2">
        <v>115038.51999999993</v>
      </c>
      <c r="M57" s="2">
        <v>276034.65999999992</v>
      </c>
      <c r="N57" s="2" t="s">
        <v>54</v>
      </c>
      <c r="O57" s="3">
        <v>45201</v>
      </c>
      <c r="P57" s="3">
        <v>45199</v>
      </c>
      <c r="Q57" s="2"/>
    </row>
    <row r="58" spans="1:17" s="7" customFormat="1" x14ac:dyDescent="0.3">
      <c r="A58" s="2">
        <v>2023</v>
      </c>
      <c r="B58" s="3">
        <v>44927</v>
      </c>
      <c r="C58" s="3">
        <v>45290</v>
      </c>
      <c r="D58" s="2" t="s">
        <v>710</v>
      </c>
      <c r="E58" s="2" t="s">
        <v>175</v>
      </c>
      <c r="F58" s="2" t="s">
        <v>173</v>
      </c>
      <c r="G58" s="2" t="s">
        <v>176</v>
      </c>
      <c r="H58" s="2" t="s">
        <v>48</v>
      </c>
      <c r="I58" s="2" t="s">
        <v>53</v>
      </c>
      <c r="J58" s="2">
        <v>47351.88</v>
      </c>
      <c r="K58" s="2">
        <v>42250.047888595152</v>
      </c>
      <c r="L58" s="2">
        <v>77360.110000000015</v>
      </c>
      <c r="M58" s="2">
        <v>124711.99000000002</v>
      </c>
      <c r="N58" s="2" t="s">
        <v>54</v>
      </c>
      <c r="O58" s="3">
        <v>45201</v>
      </c>
      <c r="P58" s="3">
        <v>45199</v>
      </c>
      <c r="Q58" s="2"/>
    </row>
    <row r="59" spans="1:17" s="7" customFormat="1" x14ac:dyDescent="0.3">
      <c r="A59" s="2">
        <v>2023</v>
      </c>
      <c r="B59" s="3">
        <v>44927</v>
      </c>
      <c r="C59" s="3">
        <v>45290</v>
      </c>
      <c r="D59" s="2" t="s">
        <v>704</v>
      </c>
      <c r="E59" s="2" t="s">
        <v>177</v>
      </c>
      <c r="F59" s="2" t="s">
        <v>178</v>
      </c>
      <c r="G59" s="2" t="s">
        <v>179</v>
      </c>
      <c r="H59" s="2" t="s">
        <v>49</v>
      </c>
      <c r="I59" s="2" t="s">
        <v>53</v>
      </c>
      <c r="J59" s="2">
        <v>166723.13999999998</v>
      </c>
      <c r="K59" s="2">
        <v>136330.19457172792</v>
      </c>
      <c r="L59" s="2">
        <v>119253.6099999999</v>
      </c>
      <c r="M59" s="2">
        <v>285976.74999999988</v>
      </c>
      <c r="N59" s="2" t="s">
        <v>54</v>
      </c>
      <c r="O59" s="3">
        <v>45201</v>
      </c>
      <c r="P59" s="3">
        <v>45199</v>
      </c>
      <c r="Q59" s="2"/>
    </row>
    <row r="60" spans="1:17" s="7" customFormat="1" x14ac:dyDescent="0.3">
      <c r="A60" s="2">
        <v>2023</v>
      </c>
      <c r="B60" s="3">
        <v>44927</v>
      </c>
      <c r="C60" s="3">
        <v>45290</v>
      </c>
      <c r="D60" s="2" t="s">
        <v>707</v>
      </c>
      <c r="E60" s="2" t="s">
        <v>180</v>
      </c>
      <c r="F60" s="2" t="s">
        <v>95</v>
      </c>
      <c r="G60" s="2" t="s">
        <v>181</v>
      </c>
      <c r="H60" s="2" t="s">
        <v>49</v>
      </c>
      <c r="I60" s="2" t="s">
        <v>53</v>
      </c>
      <c r="J60" s="2">
        <v>162048.32000000001</v>
      </c>
      <c r="K60" s="2">
        <v>132345.60325295999</v>
      </c>
      <c r="L60" s="2">
        <v>134507.67999999993</v>
      </c>
      <c r="M60" s="2">
        <v>296555.99999999994</v>
      </c>
      <c r="N60" s="2" t="s">
        <v>54</v>
      </c>
      <c r="O60" s="3">
        <v>45201</v>
      </c>
      <c r="P60" s="3">
        <v>45199</v>
      </c>
      <c r="Q60" s="2"/>
    </row>
    <row r="61" spans="1:17" s="7" customFormat="1" x14ac:dyDescent="0.3">
      <c r="A61" s="2">
        <v>2023</v>
      </c>
      <c r="B61" s="3">
        <v>44927</v>
      </c>
      <c r="C61" s="3">
        <v>45290</v>
      </c>
      <c r="D61" s="2" t="s">
        <v>700</v>
      </c>
      <c r="E61" s="2" t="s">
        <v>182</v>
      </c>
      <c r="F61" s="2" t="s">
        <v>95</v>
      </c>
      <c r="G61" s="2" t="s">
        <v>99</v>
      </c>
      <c r="H61" s="2" t="s">
        <v>49</v>
      </c>
      <c r="I61" s="2" t="s">
        <v>53</v>
      </c>
      <c r="J61" s="2">
        <v>153104.1</v>
      </c>
      <c r="K61" s="2">
        <v>125490.56263851814</v>
      </c>
      <c r="L61" s="2">
        <v>130364.17999999996</v>
      </c>
      <c r="M61" s="2">
        <v>283468.27999999997</v>
      </c>
      <c r="N61" s="2" t="s">
        <v>54</v>
      </c>
      <c r="O61" s="3">
        <v>45201</v>
      </c>
      <c r="P61" s="3">
        <v>45199</v>
      </c>
      <c r="Q61" s="2"/>
    </row>
    <row r="62" spans="1:17" s="7" customFormat="1" x14ac:dyDescent="0.3">
      <c r="A62" s="2">
        <v>2023</v>
      </c>
      <c r="B62" s="3">
        <v>44927</v>
      </c>
      <c r="C62" s="3">
        <v>45290</v>
      </c>
      <c r="D62" s="2" t="s">
        <v>704</v>
      </c>
      <c r="E62" s="2" t="s">
        <v>183</v>
      </c>
      <c r="F62" s="2" t="s">
        <v>184</v>
      </c>
      <c r="G62" s="2" t="s">
        <v>109</v>
      </c>
      <c r="H62" s="2" t="s">
        <v>48</v>
      </c>
      <c r="I62" s="2" t="s">
        <v>53</v>
      </c>
      <c r="J62" s="2">
        <v>229886.91999999998</v>
      </c>
      <c r="K62" s="2">
        <v>180756.11335182973</v>
      </c>
      <c r="L62" s="2">
        <v>159965.37</v>
      </c>
      <c r="M62" s="2">
        <v>389852.29</v>
      </c>
      <c r="N62" s="2" t="s">
        <v>54</v>
      </c>
      <c r="O62" s="3">
        <v>45201</v>
      </c>
      <c r="P62" s="3">
        <v>45199</v>
      </c>
      <c r="Q62" s="2"/>
    </row>
    <row r="63" spans="1:17" s="7" customFormat="1" x14ac:dyDescent="0.3">
      <c r="A63" s="2">
        <v>2023</v>
      </c>
      <c r="B63" s="3">
        <v>44927</v>
      </c>
      <c r="C63" s="3">
        <v>45290</v>
      </c>
      <c r="D63" s="2" t="s">
        <v>703</v>
      </c>
      <c r="E63" s="2" t="s">
        <v>185</v>
      </c>
      <c r="F63" s="2" t="s">
        <v>186</v>
      </c>
      <c r="G63" s="2" t="s">
        <v>187</v>
      </c>
      <c r="H63" s="2" t="s">
        <v>48</v>
      </c>
      <c r="I63" s="2" t="s">
        <v>53</v>
      </c>
      <c r="J63" s="2">
        <v>197301.90000000002</v>
      </c>
      <c r="K63" s="2">
        <v>159190.63664118701</v>
      </c>
      <c r="L63" s="2">
        <v>136959.46000000002</v>
      </c>
      <c r="M63" s="2">
        <v>334261.36000000004</v>
      </c>
      <c r="N63" s="2" t="s">
        <v>54</v>
      </c>
      <c r="O63" s="3">
        <v>45201</v>
      </c>
      <c r="P63" s="3">
        <v>45199</v>
      </c>
      <c r="Q63" s="2"/>
    </row>
    <row r="64" spans="1:17" s="7" customFormat="1" x14ac:dyDescent="0.3">
      <c r="A64" s="2">
        <v>2023</v>
      </c>
      <c r="B64" s="3">
        <v>44927</v>
      </c>
      <c r="C64" s="3">
        <v>45290</v>
      </c>
      <c r="D64" s="2" t="s">
        <v>711</v>
      </c>
      <c r="E64" s="2" t="s">
        <v>188</v>
      </c>
      <c r="F64" s="2" t="s">
        <v>189</v>
      </c>
      <c r="G64" s="2" t="s">
        <v>190</v>
      </c>
      <c r="H64" s="2" t="s">
        <v>49</v>
      </c>
      <c r="I64" s="2" t="s">
        <v>53</v>
      </c>
      <c r="J64" s="2">
        <v>88431.16</v>
      </c>
      <c r="K64" s="2">
        <v>76107.25218089082</v>
      </c>
      <c r="L64" s="2">
        <v>86068.13</v>
      </c>
      <c r="M64" s="2">
        <v>174499.29</v>
      </c>
      <c r="N64" s="2" t="s">
        <v>54</v>
      </c>
      <c r="O64" s="3">
        <v>45201</v>
      </c>
      <c r="P64" s="3">
        <v>45199</v>
      </c>
      <c r="Q64" s="2"/>
    </row>
    <row r="65" spans="1:17" s="7" customFormat="1" x14ac:dyDescent="0.3">
      <c r="A65" s="2">
        <v>2023</v>
      </c>
      <c r="B65" s="3">
        <v>44927</v>
      </c>
      <c r="C65" s="3">
        <v>45290</v>
      </c>
      <c r="D65" s="2" t="s">
        <v>709</v>
      </c>
      <c r="E65" s="2" t="s">
        <v>191</v>
      </c>
      <c r="F65" s="2" t="s">
        <v>189</v>
      </c>
      <c r="G65" s="2" t="s">
        <v>192</v>
      </c>
      <c r="H65" s="2" t="s">
        <v>48</v>
      </c>
      <c r="I65" s="2" t="s">
        <v>53</v>
      </c>
      <c r="J65" s="2">
        <v>156260.88</v>
      </c>
      <c r="K65" s="2">
        <v>128194.1738349894</v>
      </c>
      <c r="L65" s="2">
        <v>123641.38</v>
      </c>
      <c r="M65" s="2">
        <v>279902.26</v>
      </c>
      <c r="N65" s="2" t="s">
        <v>54</v>
      </c>
      <c r="O65" s="3">
        <v>45201</v>
      </c>
      <c r="P65" s="3">
        <v>45199</v>
      </c>
      <c r="Q65" s="2"/>
    </row>
    <row r="66" spans="1:17" s="7" customFormat="1" x14ac:dyDescent="0.3">
      <c r="A66" s="2">
        <v>2023</v>
      </c>
      <c r="B66" s="3">
        <v>44927</v>
      </c>
      <c r="C66" s="3">
        <v>45290</v>
      </c>
      <c r="D66" s="2" t="s">
        <v>710</v>
      </c>
      <c r="E66" s="2" t="s">
        <v>193</v>
      </c>
      <c r="F66" s="2" t="s">
        <v>161</v>
      </c>
      <c r="G66" s="2" t="s">
        <v>194</v>
      </c>
      <c r="H66" s="2" t="s">
        <v>49</v>
      </c>
      <c r="I66" s="2" t="s">
        <v>53</v>
      </c>
      <c r="J66" s="2">
        <v>125059.02</v>
      </c>
      <c r="K66" s="2">
        <v>104559.88042362347</v>
      </c>
      <c r="L66" s="2">
        <v>98816.21</v>
      </c>
      <c r="M66" s="2">
        <v>223875.23</v>
      </c>
      <c r="N66" s="2" t="s">
        <v>54</v>
      </c>
      <c r="O66" s="3">
        <v>45201</v>
      </c>
      <c r="P66" s="3">
        <v>45199</v>
      </c>
      <c r="Q66" s="2"/>
    </row>
    <row r="67" spans="1:17" s="7" customFormat="1" x14ac:dyDescent="0.3">
      <c r="A67" s="2">
        <v>2023</v>
      </c>
      <c r="B67" s="3">
        <v>44927</v>
      </c>
      <c r="C67" s="3">
        <v>45290</v>
      </c>
      <c r="D67" s="2" t="s">
        <v>703</v>
      </c>
      <c r="E67" s="2" t="s">
        <v>195</v>
      </c>
      <c r="F67" s="2" t="s">
        <v>161</v>
      </c>
      <c r="G67" s="2" t="s">
        <v>69</v>
      </c>
      <c r="H67" s="2" t="s">
        <v>49</v>
      </c>
      <c r="I67" s="2" t="s">
        <v>53</v>
      </c>
      <c r="J67" s="2">
        <v>65868.51999999999</v>
      </c>
      <c r="K67" s="2">
        <v>58001.662519039557</v>
      </c>
      <c r="L67" s="2">
        <v>76528.37</v>
      </c>
      <c r="M67" s="2">
        <v>142396.88999999998</v>
      </c>
      <c r="N67" s="2" t="s">
        <v>54</v>
      </c>
      <c r="O67" s="3">
        <v>45201</v>
      </c>
      <c r="P67" s="3">
        <v>45199</v>
      </c>
      <c r="Q67" s="2"/>
    </row>
    <row r="68" spans="1:17" s="7" customFormat="1" x14ac:dyDescent="0.3">
      <c r="A68" s="2">
        <v>2023</v>
      </c>
      <c r="B68" s="3">
        <v>44927</v>
      </c>
      <c r="C68" s="3">
        <v>45290</v>
      </c>
      <c r="D68" s="2" t="s">
        <v>701</v>
      </c>
      <c r="E68" s="2" t="s">
        <v>196</v>
      </c>
      <c r="F68" s="2" t="s">
        <v>197</v>
      </c>
      <c r="G68" s="2" t="s">
        <v>198</v>
      </c>
      <c r="H68" s="2" t="s">
        <v>49</v>
      </c>
      <c r="I68" s="2" t="s">
        <v>53</v>
      </c>
      <c r="J68" s="2">
        <v>152578.06</v>
      </c>
      <c r="K68" s="2">
        <v>125362.15100309673</v>
      </c>
      <c r="L68" s="2">
        <v>120031.34000000003</v>
      </c>
      <c r="M68" s="2">
        <v>272609.40000000002</v>
      </c>
      <c r="N68" s="2" t="s">
        <v>54</v>
      </c>
      <c r="O68" s="3">
        <v>45201</v>
      </c>
      <c r="P68" s="3">
        <v>45199</v>
      </c>
      <c r="Q68" s="2"/>
    </row>
    <row r="69" spans="1:17" s="7" customFormat="1" x14ac:dyDescent="0.3">
      <c r="A69" s="2">
        <v>2023</v>
      </c>
      <c r="B69" s="3">
        <v>44927</v>
      </c>
      <c r="C69" s="3">
        <v>45290</v>
      </c>
      <c r="D69" s="2" t="s">
        <v>708</v>
      </c>
      <c r="E69" s="2" t="s">
        <v>199</v>
      </c>
      <c r="F69" s="2" t="s">
        <v>197</v>
      </c>
      <c r="G69" s="2" t="s">
        <v>62</v>
      </c>
      <c r="H69" s="2" t="s">
        <v>48</v>
      </c>
      <c r="I69" s="2" t="s">
        <v>53</v>
      </c>
      <c r="J69" s="2">
        <v>130522.73999999999</v>
      </c>
      <c r="K69" s="2">
        <v>109215.38189230616</v>
      </c>
      <c r="L69" s="2">
        <v>91125.43</v>
      </c>
      <c r="M69" s="2">
        <v>221648.16999999998</v>
      </c>
      <c r="N69" s="2" t="s">
        <v>54</v>
      </c>
      <c r="O69" s="3">
        <v>45201</v>
      </c>
      <c r="P69" s="3">
        <v>45199</v>
      </c>
      <c r="Q69" s="2"/>
    </row>
    <row r="70" spans="1:17" s="7" customFormat="1" x14ac:dyDescent="0.3">
      <c r="A70" s="2">
        <v>2023</v>
      </c>
      <c r="B70" s="3">
        <v>44927</v>
      </c>
      <c r="C70" s="3">
        <v>45290</v>
      </c>
      <c r="D70" s="2" t="s">
        <v>708</v>
      </c>
      <c r="E70" s="2" t="s">
        <v>200</v>
      </c>
      <c r="F70" s="2" t="s">
        <v>197</v>
      </c>
      <c r="G70" s="2" t="s">
        <v>62</v>
      </c>
      <c r="H70" s="2" t="s">
        <v>48</v>
      </c>
      <c r="I70" s="2" t="s">
        <v>53</v>
      </c>
      <c r="J70" s="2">
        <v>140843.22</v>
      </c>
      <c r="K70" s="2">
        <v>117342.44620896198</v>
      </c>
      <c r="L70" s="2">
        <v>92152.27999999997</v>
      </c>
      <c r="M70" s="2">
        <v>232995.49999999997</v>
      </c>
      <c r="N70" s="2" t="s">
        <v>54</v>
      </c>
      <c r="O70" s="3">
        <v>45201</v>
      </c>
      <c r="P70" s="3">
        <v>45199</v>
      </c>
      <c r="Q70" s="2"/>
    </row>
    <row r="71" spans="1:17" s="7" customFormat="1" x14ac:dyDescent="0.3">
      <c r="A71" s="2">
        <v>2023</v>
      </c>
      <c r="B71" s="3">
        <v>44927</v>
      </c>
      <c r="C71" s="3">
        <v>45290</v>
      </c>
      <c r="D71" s="2" t="s">
        <v>700</v>
      </c>
      <c r="E71" s="2" t="s">
        <v>201</v>
      </c>
      <c r="F71" s="2" t="s">
        <v>202</v>
      </c>
      <c r="G71" s="2" t="s">
        <v>143</v>
      </c>
      <c r="H71" s="2" t="s">
        <v>49</v>
      </c>
      <c r="I71" s="2" t="s">
        <v>53</v>
      </c>
      <c r="J71" s="2">
        <v>169376.04</v>
      </c>
      <c r="K71" s="2">
        <v>138515.16040989876</v>
      </c>
      <c r="L71" s="2">
        <v>137393.37000000002</v>
      </c>
      <c r="M71" s="2">
        <v>306769.41000000003</v>
      </c>
      <c r="N71" s="2" t="s">
        <v>54</v>
      </c>
      <c r="O71" s="3">
        <v>45201</v>
      </c>
      <c r="P71" s="3">
        <v>45199</v>
      </c>
      <c r="Q71" s="2"/>
    </row>
    <row r="72" spans="1:17" s="7" customFormat="1" x14ac:dyDescent="0.3">
      <c r="A72" s="2">
        <v>2023</v>
      </c>
      <c r="B72" s="3">
        <v>44927</v>
      </c>
      <c r="C72" s="3">
        <v>45290</v>
      </c>
      <c r="D72" s="2" t="s">
        <v>709</v>
      </c>
      <c r="E72" s="2" t="s">
        <v>203</v>
      </c>
      <c r="F72" s="2" t="s">
        <v>204</v>
      </c>
      <c r="G72" s="2" t="s">
        <v>205</v>
      </c>
      <c r="H72" s="2" t="s">
        <v>48</v>
      </c>
      <c r="I72" s="2" t="s">
        <v>53</v>
      </c>
      <c r="J72" s="2">
        <v>99438.760000000009</v>
      </c>
      <c r="K72" s="2">
        <v>82062.96191292908</v>
      </c>
      <c r="L72" s="2">
        <v>136371.75999999998</v>
      </c>
      <c r="M72" s="2">
        <v>235810.52</v>
      </c>
      <c r="N72" s="2" t="s">
        <v>54</v>
      </c>
      <c r="O72" s="3">
        <v>45201</v>
      </c>
      <c r="P72" s="3">
        <v>45199</v>
      </c>
      <c r="Q72" s="2"/>
    </row>
    <row r="73" spans="1:17" s="7" customFormat="1" x14ac:dyDescent="0.3">
      <c r="A73" s="2">
        <v>2023</v>
      </c>
      <c r="B73" s="3">
        <v>44927</v>
      </c>
      <c r="C73" s="3">
        <v>45290</v>
      </c>
      <c r="D73" s="2" t="s">
        <v>700</v>
      </c>
      <c r="E73" s="2" t="s">
        <v>206</v>
      </c>
      <c r="F73" s="2" t="s">
        <v>204</v>
      </c>
      <c r="G73" s="2" t="s">
        <v>207</v>
      </c>
      <c r="H73" s="2" t="s">
        <v>48</v>
      </c>
      <c r="I73" s="2" t="s">
        <v>53</v>
      </c>
      <c r="J73" s="2">
        <v>191231.09999999998</v>
      </c>
      <c r="K73" s="2">
        <v>152078.06197889452</v>
      </c>
      <c r="L73" s="2">
        <v>198501.43999999994</v>
      </c>
      <c r="M73" s="2">
        <v>389732.53999999992</v>
      </c>
      <c r="N73" s="2" t="s">
        <v>54</v>
      </c>
      <c r="O73" s="3">
        <v>45201</v>
      </c>
      <c r="P73" s="3">
        <v>45199</v>
      </c>
      <c r="Q73" s="2"/>
    </row>
    <row r="74" spans="1:17" s="7" customFormat="1" x14ac:dyDescent="0.3">
      <c r="A74" s="2">
        <v>2023</v>
      </c>
      <c r="B74" s="3">
        <v>44927</v>
      </c>
      <c r="C74" s="3">
        <v>45290</v>
      </c>
      <c r="D74" s="2" t="s">
        <v>705</v>
      </c>
      <c r="E74" s="2" t="s">
        <v>208</v>
      </c>
      <c r="F74" s="2" t="s">
        <v>204</v>
      </c>
      <c r="G74" s="2" t="s">
        <v>209</v>
      </c>
      <c r="H74" s="2" t="s">
        <v>48</v>
      </c>
      <c r="I74" s="2" t="s">
        <v>53</v>
      </c>
      <c r="J74" s="2">
        <v>182731.97999999998</v>
      </c>
      <c r="K74" s="2">
        <v>152753.58074473953</v>
      </c>
      <c r="L74" s="2">
        <v>121447.91999999998</v>
      </c>
      <c r="M74" s="2">
        <v>304179.89999999997</v>
      </c>
      <c r="N74" s="2" t="s">
        <v>54</v>
      </c>
      <c r="O74" s="3">
        <v>45201</v>
      </c>
      <c r="P74" s="3">
        <v>45199</v>
      </c>
      <c r="Q74" s="2"/>
    </row>
    <row r="75" spans="1:17" s="7" customFormat="1" x14ac:dyDescent="0.3">
      <c r="A75" s="2">
        <v>2023</v>
      </c>
      <c r="B75" s="3">
        <v>44927</v>
      </c>
      <c r="C75" s="3">
        <v>45290</v>
      </c>
      <c r="D75" s="2" t="s">
        <v>708</v>
      </c>
      <c r="E75" s="2" t="s">
        <v>210</v>
      </c>
      <c r="F75" s="2" t="s">
        <v>204</v>
      </c>
      <c r="G75" s="2" t="s">
        <v>211</v>
      </c>
      <c r="H75" s="2" t="s">
        <v>48</v>
      </c>
      <c r="I75" s="2" t="s">
        <v>53</v>
      </c>
      <c r="J75" s="2">
        <v>81956.160000000003</v>
      </c>
      <c r="K75" s="2">
        <v>71410.158396308572</v>
      </c>
      <c r="L75" s="2">
        <v>74847.570000000036</v>
      </c>
      <c r="M75" s="2">
        <v>156803.73000000004</v>
      </c>
      <c r="N75" s="2" t="s">
        <v>54</v>
      </c>
      <c r="O75" s="3">
        <v>45201</v>
      </c>
      <c r="P75" s="3">
        <v>45199</v>
      </c>
      <c r="Q75" s="2"/>
    </row>
    <row r="76" spans="1:17" s="7" customFormat="1" x14ac:dyDescent="0.3">
      <c r="A76" s="2">
        <v>2023</v>
      </c>
      <c r="B76" s="3">
        <v>44927</v>
      </c>
      <c r="C76" s="3">
        <v>45290</v>
      </c>
      <c r="D76" s="2" t="s">
        <v>701</v>
      </c>
      <c r="E76" s="2" t="s">
        <v>212</v>
      </c>
      <c r="F76" s="2" t="s">
        <v>213</v>
      </c>
      <c r="G76" s="2" t="s">
        <v>213</v>
      </c>
      <c r="H76" s="2" t="s">
        <v>49</v>
      </c>
      <c r="I76" s="2" t="s">
        <v>53</v>
      </c>
      <c r="J76" s="2">
        <v>121416.56</v>
      </c>
      <c r="K76" s="2">
        <v>101520.42414723405</v>
      </c>
      <c r="L76" s="2">
        <v>105766.76000000004</v>
      </c>
      <c r="M76" s="2">
        <v>227183.32000000004</v>
      </c>
      <c r="N76" s="2" t="s">
        <v>54</v>
      </c>
      <c r="O76" s="3">
        <v>45201</v>
      </c>
      <c r="P76" s="3">
        <v>45199</v>
      </c>
      <c r="Q76" s="2"/>
    </row>
    <row r="77" spans="1:17" s="7" customFormat="1" x14ac:dyDescent="0.3">
      <c r="A77" s="2">
        <v>2023</v>
      </c>
      <c r="B77" s="3">
        <v>44927</v>
      </c>
      <c r="C77" s="3">
        <v>45290</v>
      </c>
      <c r="D77" s="2" t="s">
        <v>707</v>
      </c>
      <c r="E77" s="2" t="s">
        <v>130</v>
      </c>
      <c r="F77" s="2" t="s">
        <v>213</v>
      </c>
      <c r="G77" s="2" t="s">
        <v>57</v>
      </c>
      <c r="H77" s="2" t="s">
        <v>49</v>
      </c>
      <c r="I77" s="2" t="s">
        <v>53</v>
      </c>
      <c r="J77" s="2">
        <v>145212.24</v>
      </c>
      <c r="K77" s="2">
        <v>116735.41423239726</v>
      </c>
      <c r="L77" s="2">
        <v>171471.49999999994</v>
      </c>
      <c r="M77" s="2">
        <v>316683.73999999993</v>
      </c>
      <c r="N77" s="2" t="s">
        <v>54</v>
      </c>
      <c r="O77" s="3">
        <v>45201</v>
      </c>
      <c r="P77" s="3">
        <v>45199</v>
      </c>
      <c r="Q77" s="2"/>
    </row>
    <row r="78" spans="1:17" s="7" customFormat="1" x14ac:dyDescent="0.3">
      <c r="A78" s="2">
        <v>2023</v>
      </c>
      <c r="B78" s="3">
        <v>44927</v>
      </c>
      <c r="C78" s="3">
        <v>45290</v>
      </c>
      <c r="D78" s="2" t="s">
        <v>705</v>
      </c>
      <c r="E78" s="2" t="s">
        <v>185</v>
      </c>
      <c r="F78" s="2" t="s">
        <v>213</v>
      </c>
      <c r="G78" s="2" t="s">
        <v>214</v>
      </c>
      <c r="H78" s="2" t="s">
        <v>48</v>
      </c>
      <c r="I78" s="2" t="s">
        <v>53</v>
      </c>
      <c r="J78" s="2">
        <v>21247.9</v>
      </c>
      <c r="K78" s="2">
        <v>20555.215137251969</v>
      </c>
      <c r="L78" s="2">
        <v>296580.32999999996</v>
      </c>
      <c r="M78" s="2">
        <v>317828.23</v>
      </c>
      <c r="N78" s="2" t="s">
        <v>54</v>
      </c>
      <c r="O78" s="3">
        <v>45201</v>
      </c>
      <c r="P78" s="3">
        <v>45199</v>
      </c>
      <c r="Q78" s="2"/>
    </row>
    <row r="79" spans="1:17" s="7" customFormat="1" x14ac:dyDescent="0.3">
      <c r="A79" s="2">
        <v>2023</v>
      </c>
      <c r="B79" s="3">
        <v>44927</v>
      </c>
      <c r="C79" s="3">
        <v>45290</v>
      </c>
      <c r="D79" s="2" t="s">
        <v>708</v>
      </c>
      <c r="E79" s="2" t="s">
        <v>215</v>
      </c>
      <c r="F79" s="2" t="s">
        <v>213</v>
      </c>
      <c r="G79" s="2" t="s">
        <v>80</v>
      </c>
      <c r="H79" s="2" t="s">
        <v>48</v>
      </c>
      <c r="I79" s="2" t="s">
        <v>53</v>
      </c>
      <c r="J79" s="2">
        <v>104418.18000000001</v>
      </c>
      <c r="K79" s="2">
        <v>87573.417343001696</v>
      </c>
      <c r="L79" s="2">
        <v>112691.63000000002</v>
      </c>
      <c r="M79" s="2">
        <v>217109.81000000003</v>
      </c>
      <c r="N79" s="2" t="s">
        <v>54</v>
      </c>
      <c r="O79" s="3">
        <v>45201</v>
      </c>
      <c r="P79" s="3">
        <v>45199</v>
      </c>
      <c r="Q79" s="2"/>
    </row>
    <row r="80" spans="1:17" s="7" customFormat="1" x14ac:dyDescent="0.3">
      <c r="A80" s="2">
        <v>2023</v>
      </c>
      <c r="B80" s="3">
        <v>44927</v>
      </c>
      <c r="C80" s="3">
        <v>45290</v>
      </c>
      <c r="D80" s="2" t="s">
        <v>710</v>
      </c>
      <c r="E80" s="2" t="s">
        <v>98</v>
      </c>
      <c r="F80" s="2" t="s">
        <v>216</v>
      </c>
      <c r="G80" s="2" t="s">
        <v>217</v>
      </c>
      <c r="H80" s="2" t="s">
        <v>48</v>
      </c>
      <c r="I80" s="2" t="s">
        <v>53</v>
      </c>
      <c r="J80" s="2">
        <v>20057.550000000003</v>
      </c>
      <c r="K80" s="2">
        <v>17988.594634408637</v>
      </c>
      <c r="L80" s="2">
        <v>159149.91000000003</v>
      </c>
      <c r="M80" s="2">
        <v>179207.46000000002</v>
      </c>
      <c r="N80" s="2" t="s">
        <v>54</v>
      </c>
      <c r="O80" s="3">
        <v>45201</v>
      </c>
      <c r="P80" s="3">
        <v>45199</v>
      </c>
      <c r="Q80" s="2"/>
    </row>
    <row r="81" spans="1:17" s="7" customFormat="1" x14ac:dyDescent="0.3">
      <c r="A81" s="2">
        <v>2023</v>
      </c>
      <c r="B81" s="3">
        <v>44927</v>
      </c>
      <c r="C81" s="3">
        <v>45290</v>
      </c>
      <c r="D81" s="2" t="s">
        <v>702</v>
      </c>
      <c r="E81" s="2" t="s">
        <v>218</v>
      </c>
      <c r="F81" s="2" t="s">
        <v>219</v>
      </c>
      <c r="G81" s="2" t="s">
        <v>220</v>
      </c>
      <c r="H81" s="2" t="s">
        <v>48</v>
      </c>
      <c r="I81" s="2" t="s">
        <v>53</v>
      </c>
      <c r="J81" s="2">
        <v>125453.84</v>
      </c>
      <c r="K81" s="2">
        <v>105372.48092225658</v>
      </c>
      <c r="L81" s="2">
        <v>91215.580000000016</v>
      </c>
      <c r="M81" s="2">
        <v>216669.42</v>
      </c>
      <c r="N81" s="2" t="s">
        <v>54</v>
      </c>
      <c r="O81" s="3">
        <v>45201</v>
      </c>
      <c r="P81" s="3">
        <v>45199</v>
      </c>
      <c r="Q81" s="2"/>
    </row>
    <row r="82" spans="1:17" s="7" customFormat="1" x14ac:dyDescent="0.3">
      <c r="A82" s="2">
        <v>2023</v>
      </c>
      <c r="B82" s="3">
        <v>44927</v>
      </c>
      <c r="C82" s="3">
        <v>45290</v>
      </c>
      <c r="D82" s="2" t="s">
        <v>702</v>
      </c>
      <c r="E82" s="2" t="s">
        <v>221</v>
      </c>
      <c r="F82" s="2" t="s">
        <v>219</v>
      </c>
      <c r="G82" s="2" t="s">
        <v>220</v>
      </c>
      <c r="H82" s="2" t="s">
        <v>48</v>
      </c>
      <c r="I82" s="2" t="s">
        <v>53</v>
      </c>
      <c r="J82" s="2">
        <v>191231.09999999998</v>
      </c>
      <c r="K82" s="2">
        <v>153088.86849673782</v>
      </c>
      <c r="L82" s="2">
        <v>175454.64</v>
      </c>
      <c r="M82" s="2">
        <v>366685.74</v>
      </c>
      <c r="N82" s="2" t="s">
        <v>54</v>
      </c>
      <c r="O82" s="3">
        <v>45201</v>
      </c>
      <c r="P82" s="3">
        <v>45199</v>
      </c>
      <c r="Q82" s="2"/>
    </row>
    <row r="83" spans="1:17" s="7" customFormat="1" x14ac:dyDescent="0.3">
      <c r="A83" s="2">
        <v>2023</v>
      </c>
      <c r="B83" s="3">
        <v>44927</v>
      </c>
      <c r="C83" s="3">
        <v>45290</v>
      </c>
      <c r="D83" s="2" t="s">
        <v>701</v>
      </c>
      <c r="E83" s="2" t="s">
        <v>222</v>
      </c>
      <c r="F83" s="2" t="s">
        <v>223</v>
      </c>
      <c r="G83" s="2" t="s">
        <v>219</v>
      </c>
      <c r="H83" s="2" t="s">
        <v>49</v>
      </c>
      <c r="I83" s="2" t="s">
        <v>53</v>
      </c>
      <c r="J83" s="2">
        <v>131736.94</v>
      </c>
      <c r="K83" s="2">
        <v>109770.64506272171</v>
      </c>
      <c r="L83" s="2">
        <v>102068.87999999998</v>
      </c>
      <c r="M83" s="2">
        <v>233805.81999999998</v>
      </c>
      <c r="N83" s="2" t="s">
        <v>54</v>
      </c>
      <c r="O83" s="3">
        <v>45201</v>
      </c>
      <c r="P83" s="3">
        <v>45199</v>
      </c>
      <c r="Q83" s="2"/>
    </row>
    <row r="84" spans="1:17" s="7" customFormat="1" x14ac:dyDescent="0.3">
      <c r="A84" s="2">
        <v>2023</v>
      </c>
      <c r="B84" s="3">
        <v>44927</v>
      </c>
      <c r="C84" s="3">
        <v>45290</v>
      </c>
      <c r="D84" s="2" t="s">
        <v>712</v>
      </c>
      <c r="E84" s="2" t="s">
        <v>208</v>
      </c>
      <c r="F84" s="2" t="s">
        <v>223</v>
      </c>
      <c r="G84" s="2" t="s">
        <v>109</v>
      </c>
      <c r="H84" s="2" t="s">
        <v>48</v>
      </c>
      <c r="I84" s="2" t="s">
        <v>53</v>
      </c>
      <c r="J84" s="2">
        <v>154199.04000000001</v>
      </c>
      <c r="K84" s="2">
        <v>126078.06337442977</v>
      </c>
      <c r="L84" s="2">
        <v>139564.54999999996</v>
      </c>
      <c r="M84" s="2">
        <v>293763.58999999997</v>
      </c>
      <c r="N84" s="2" t="s">
        <v>54</v>
      </c>
      <c r="O84" s="3">
        <v>45201</v>
      </c>
      <c r="P84" s="3">
        <v>45199</v>
      </c>
      <c r="Q84" s="2"/>
    </row>
    <row r="85" spans="1:17" s="7" customFormat="1" x14ac:dyDescent="0.3">
      <c r="A85" s="2">
        <v>2023</v>
      </c>
      <c r="B85" s="3">
        <v>44927</v>
      </c>
      <c r="C85" s="3">
        <v>45290</v>
      </c>
      <c r="D85" s="2" t="s">
        <v>712</v>
      </c>
      <c r="E85" s="2" t="s">
        <v>224</v>
      </c>
      <c r="F85" s="2" t="s">
        <v>223</v>
      </c>
      <c r="G85" s="2" t="s">
        <v>225</v>
      </c>
      <c r="H85" s="2" t="s">
        <v>49</v>
      </c>
      <c r="I85" s="2" t="s">
        <v>53</v>
      </c>
      <c r="J85" s="2">
        <v>185767.38</v>
      </c>
      <c r="K85" s="2">
        <v>151020.87367008106</v>
      </c>
      <c r="L85" s="2">
        <v>148663.19</v>
      </c>
      <c r="M85" s="2">
        <v>334430.57</v>
      </c>
      <c r="N85" s="2" t="s">
        <v>54</v>
      </c>
      <c r="O85" s="3">
        <v>45201</v>
      </c>
      <c r="P85" s="3">
        <v>45199</v>
      </c>
      <c r="Q85" s="2"/>
    </row>
    <row r="86" spans="1:17" s="7" customFormat="1" x14ac:dyDescent="0.3">
      <c r="A86" s="2">
        <v>2023</v>
      </c>
      <c r="B86" s="3">
        <v>44927</v>
      </c>
      <c r="C86" s="3">
        <v>45290</v>
      </c>
      <c r="D86" s="2" t="s">
        <v>701</v>
      </c>
      <c r="E86" s="2" t="s">
        <v>138</v>
      </c>
      <c r="F86" s="2" t="s">
        <v>226</v>
      </c>
      <c r="G86" s="2" t="s">
        <v>114</v>
      </c>
      <c r="H86" s="2" t="s">
        <v>49</v>
      </c>
      <c r="I86" s="2" t="s">
        <v>53</v>
      </c>
      <c r="J86" s="2">
        <v>182124.88</v>
      </c>
      <c r="K86" s="2">
        <v>148419.34338420175</v>
      </c>
      <c r="L86" s="2">
        <v>119438.04999999993</v>
      </c>
      <c r="M86" s="2">
        <v>301562.92999999993</v>
      </c>
      <c r="N86" s="2" t="s">
        <v>54</v>
      </c>
      <c r="O86" s="3">
        <v>45201</v>
      </c>
      <c r="P86" s="3">
        <v>45199</v>
      </c>
      <c r="Q86" s="2"/>
    </row>
    <row r="87" spans="1:17" s="7" customFormat="1" x14ac:dyDescent="0.3">
      <c r="A87" s="2">
        <v>2023</v>
      </c>
      <c r="B87" s="3">
        <v>44927</v>
      </c>
      <c r="C87" s="3">
        <v>45290</v>
      </c>
      <c r="D87" s="2" t="s">
        <v>701</v>
      </c>
      <c r="E87" s="2" t="s">
        <v>227</v>
      </c>
      <c r="F87" s="2" t="s">
        <v>226</v>
      </c>
      <c r="G87" s="2" t="s">
        <v>57</v>
      </c>
      <c r="H87" s="2" t="s">
        <v>48</v>
      </c>
      <c r="I87" s="2" t="s">
        <v>53</v>
      </c>
      <c r="J87" s="2">
        <v>116559.9</v>
      </c>
      <c r="K87" s="2">
        <v>98186.077363629971</v>
      </c>
      <c r="L87" s="2">
        <v>94539.450000000012</v>
      </c>
      <c r="M87" s="2">
        <v>211099.35</v>
      </c>
      <c r="N87" s="2" t="s">
        <v>54</v>
      </c>
      <c r="O87" s="3">
        <v>45201</v>
      </c>
      <c r="P87" s="3">
        <v>45199</v>
      </c>
      <c r="Q87" s="2"/>
    </row>
    <row r="88" spans="1:17" s="7" customFormat="1" x14ac:dyDescent="0.3">
      <c r="A88" s="2">
        <v>2023</v>
      </c>
      <c r="B88" s="3">
        <v>44927</v>
      </c>
      <c r="C88" s="3">
        <v>45290</v>
      </c>
      <c r="D88" s="2" t="s">
        <v>707</v>
      </c>
      <c r="E88" s="2" t="s">
        <v>228</v>
      </c>
      <c r="F88" s="2" t="s">
        <v>226</v>
      </c>
      <c r="G88" s="2" t="s">
        <v>87</v>
      </c>
      <c r="H88" s="2" t="s">
        <v>49</v>
      </c>
      <c r="I88" s="2" t="s">
        <v>53</v>
      </c>
      <c r="J88" s="2">
        <v>145738.35999999999</v>
      </c>
      <c r="K88" s="2">
        <v>120411.49591875434</v>
      </c>
      <c r="L88" s="2">
        <v>107597.09</v>
      </c>
      <c r="M88" s="2">
        <v>253335.44999999998</v>
      </c>
      <c r="N88" s="2" t="s">
        <v>54</v>
      </c>
      <c r="O88" s="3">
        <v>45201</v>
      </c>
      <c r="P88" s="3">
        <v>45199</v>
      </c>
      <c r="Q88" s="2"/>
    </row>
    <row r="89" spans="1:17" s="7" customFormat="1" x14ac:dyDescent="0.3">
      <c r="A89" s="2">
        <v>2023</v>
      </c>
      <c r="B89" s="3">
        <v>44927</v>
      </c>
      <c r="C89" s="3">
        <v>45290</v>
      </c>
      <c r="D89" s="2" t="s">
        <v>712</v>
      </c>
      <c r="E89" s="2" t="s">
        <v>229</v>
      </c>
      <c r="F89" s="2" t="s">
        <v>226</v>
      </c>
      <c r="G89" s="2" t="s">
        <v>230</v>
      </c>
      <c r="H89" s="2" t="s">
        <v>48</v>
      </c>
      <c r="I89" s="2" t="s">
        <v>53</v>
      </c>
      <c r="J89" s="2">
        <v>157839.29999999999</v>
      </c>
      <c r="K89" s="2">
        <v>129088.57806187253</v>
      </c>
      <c r="L89" s="2">
        <v>132152.35999999999</v>
      </c>
      <c r="M89" s="2">
        <v>289991.65999999997</v>
      </c>
      <c r="N89" s="2" t="s">
        <v>54</v>
      </c>
      <c r="O89" s="3">
        <v>45201</v>
      </c>
      <c r="P89" s="3">
        <v>45199</v>
      </c>
      <c r="Q89" s="2"/>
    </row>
    <row r="90" spans="1:17" s="7" customFormat="1" x14ac:dyDescent="0.3">
      <c r="A90" s="2">
        <v>2023</v>
      </c>
      <c r="B90" s="3">
        <v>44927</v>
      </c>
      <c r="C90" s="3">
        <v>45290</v>
      </c>
      <c r="D90" s="2" t="s">
        <v>700</v>
      </c>
      <c r="E90" s="2" t="s">
        <v>231</v>
      </c>
      <c r="F90" s="2" t="s">
        <v>232</v>
      </c>
      <c r="G90" s="2" t="s">
        <v>233</v>
      </c>
      <c r="H90" s="2" t="s">
        <v>48</v>
      </c>
      <c r="I90" s="2" t="s">
        <v>53</v>
      </c>
      <c r="J90" s="2">
        <v>92686.04</v>
      </c>
      <c r="K90" s="2">
        <v>79572.694823942977</v>
      </c>
      <c r="L90" s="2">
        <v>80690.180000000008</v>
      </c>
      <c r="M90" s="2">
        <v>173376.22</v>
      </c>
      <c r="N90" s="2" t="s">
        <v>54</v>
      </c>
      <c r="O90" s="3">
        <v>45201</v>
      </c>
      <c r="P90" s="3">
        <v>45199</v>
      </c>
      <c r="Q90" s="2"/>
    </row>
    <row r="91" spans="1:17" s="7" customFormat="1" x14ac:dyDescent="0.3">
      <c r="A91" s="2">
        <v>2023</v>
      </c>
      <c r="B91" s="3">
        <v>44927</v>
      </c>
      <c r="C91" s="3">
        <v>45290</v>
      </c>
      <c r="D91" s="2" t="s">
        <v>703</v>
      </c>
      <c r="E91" s="2" t="s">
        <v>234</v>
      </c>
      <c r="F91" s="2" t="s">
        <v>235</v>
      </c>
      <c r="G91" s="2" t="s">
        <v>236</v>
      </c>
      <c r="H91" s="2" t="s">
        <v>48</v>
      </c>
      <c r="I91" s="2" t="s">
        <v>53</v>
      </c>
      <c r="J91" s="2">
        <v>191231.09999999998</v>
      </c>
      <c r="K91" s="2">
        <v>155735.15030872569</v>
      </c>
      <c r="L91" s="2">
        <v>110059</v>
      </c>
      <c r="M91" s="2">
        <v>301290.09999999998</v>
      </c>
      <c r="N91" s="2" t="s">
        <v>54</v>
      </c>
      <c r="O91" s="3">
        <v>45201</v>
      </c>
      <c r="P91" s="3">
        <v>45199</v>
      </c>
      <c r="Q91" s="2"/>
    </row>
    <row r="92" spans="1:17" s="7" customFormat="1" x14ac:dyDescent="0.3">
      <c r="A92" s="2">
        <v>2023</v>
      </c>
      <c r="B92" s="3">
        <v>44927</v>
      </c>
      <c r="C92" s="3">
        <v>45290</v>
      </c>
      <c r="D92" s="2" t="s">
        <v>704</v>
      </c>
      <c r="E92" s="2" t="s">
        <v>237</v>
      </c>
      <c r="F92" s="2" t="s">
        <v>235</v>
      </c>
      <c r="G92" s="2" t="s">
        <v>238</v>
      </c>
      <c r="H92" s="2" t="s">
        <v>48</v>
      </c>
      <c r="I92" s="2" t="s">
        <v>53</v>
      </c>
      <c r="J92" s="2">
        <v>185819.22</v>
      </c>
      <c r="K92" s="2">
        <v>149075.01356545705</v>
      </c>
      <c r="L92" s="2">
        <v>112773.85999999996</v>
      </c>
      <c r="M92" s="2">
        <v>298593.07999999996</v>
      </c>
      <c r="N92" s="2" t="s">
        <v>54</v>
      </c>
      <c r="O92" s="3">
        <v>45201</v>
      </c>
      <c r="P92" s="3">
        <v>45199</v>
      </c>
      <c r="Q92" s="2"/>
    </row>
    <row r="93" spans="1:17" s="7" customFormat="1" x14ac:dyDescent="0.3">
      <c r="A93" s="2">
        <v>2023</v>
      </c>
      <c r="B93" s="3">
        <v>44927</v>
      </c>
      <c r="C93" s="3">
        <v>45290</v>
      </c>
      <c r="D93" s="2" t="s">
        <v>703</v>
      </c>
      <c r="E93" s="2" t="s">
        <v>239</v>
      </c>
      <c r="F93" s="2" t="s">
        <v>240</v>
      </c>
      <c r="G93" s="2" t="s">
        <v>241</v>
      </c>
      <c r="H93" s="2" t="s">
        <v>48</v>
      </c>
      <c r="I93" s="2" t="s">
        <v>53</v>
      </c>
      <c r="J93" s="2">
        <v>191231.09999999998</v>
      </c>
      <c r="K93" s="2">
        <v>154578.71197251321</v>
      </c>
      <c r="L93" s="2">
        <v>135775.68000000005</v>
      </c>
      <c r="M93" s="2">
        <v>327006.78000000003</v>
      </c>
      <c r="N93" s="2" t="s">
        <v>54</v>
      </c>
      <c r="O93" s="3">
        <v>45201</v>
      </c>
      <c r="P93" s="3">
        <v>45199</v>
      </c>
      <c r="Q93" s="2"/>
    </row>
    <row r="94" spans="1:17" s="7" customFormat="1" x14ac:dyDescent="0.3">
      <c r="A94" s="2">
        <v>2023</v>
      </c>
      <c r="B94" s="3">
        <v>44927</v>
      </c>
      <c r="C94" s="3">
        <v>45290</v>
      </c>
      <c r="D94" s="2" t="s">
        <v>703</v>
      </c>
      <c r="E94" s="2" t="s">
        <v>242</v>
      </c>
      <c r="F94" s="2" t="s">
        <v>240</v>
      </c>
      <c r="G94" s="2" t="s">
        <v>241</v>
      </c>
      <c r="H94" s="2" t="s">
        <v>49</v>
      </c>
      <c r="I94" s="2" t="s">
        <v>53</v>
      </c>
      <c r="J94" s="8">
        <v>0</v>
      </c>
      <c r="K94" s="8">
        <v>0</v>
      </c>
      <c r="L94" s="2">
        <v>233721.28</v>
      </c>
      <c r="M94" s="2">
        <v>233721.28</v>
      </c>
      <c r="N94" s="2" t="s">
        <v>54</v>
      </c>
      <c r="O94" s="3">
        <v>45201</v>
      </c>
      <c r="P94" s="3">
        <v>45199</v>
      </c>
      <c r="Q94" s="2" t="s">
        <v>724</v>
      </c>
    </row>
    <row r="95" spans="1:17" s="7" customFormat="1" x14ac:dyDescent="0.3">
      <c r="A95" s="2">
        <v>2023</v>
      </c>
      <c r="B95" s="3">
        <v>44927</v>
      </c>
      <c r="C95" s="3">
        <v>45290</v>
      </c>
      <c r="D95" s="2" t="s">
        <v>703</v>
      </c>
      <c r="E95" s="2" t="s">
        <v>243</v>
      </c>
      <c r="F95" s="2" t="s">
        <v>244</v>
      </c>
      <c r="G95" s="2" t="s">
        <v>143</v>
      </c>
      <c r="H95" s="2" t="s">
        <v>49</v>
      </c>
      <c r="I95" s="2" t="s">
        <v>53</v>
      </c>
      <c r="J95" s="2">
        <v>197301.90000000002</v>
      </c>
      <c r="K95" s="2">
        <v>159042.4263814408</v>
      </c>
      <c r="L95" s="2">
        <v>156839.41000000003</v>
      </c>
      <c r="M95" s="2">
        <v>354141.31000000006</v>
      </c>
      <c r="N95" s="2" t="s">
        <v>54</v>
      </c>
      <c r="O95" s="3">
        <v>45201</v>
      </c>
      <c r="P95" s="3">
        <v>45199</v>
      </c>
      <c r="Q95" s="2"/>
    </row>
    <row r="96" spans="1:17" s="7" customFormat="1" x14ac:dyDescent="0.3">
      <c r="A96" s="2">
        <v>2023</v>
      </c>
      <c r="B96" s="3">
        <v>44927</v>
      </c>
      <c r="C96" s="3">
        <v>45290</v>
      </c>
      <c r="D96" s="2" t="s">
        <v>701</v>
      </c>
      <c r="E96" s="2" t="s">
        <v>245</v>
      </c>
      <c r="F96" s="2" t="s">
        <v>246</v>
      </c>
      <c r="G96" s="2" t="s">
        <v>57</v>
      </c>
      <c r="H96" s="2" t="s">
        <v>49</v>
      </c>
      <c r="I96" s="2" t="s">
        <v>53</v>
      </c>
      <c r="J96" s="2">
        <v>132343.97999999998</v>
      </c>
      <c r="K96" s="2">
        <v>109591.00511393946</v>
      </c>
      <c r="L96" s="2">
        <v>136134.04999999999</v>
      </c>
      <c r="M96" s="2">
        <v>268478.02999999997</v>
      </c>
      <c r="N96" s="2" t="s">
        <v>54</v>
      </c>
      <c r="O96" s="3">
        <v>45201</v>
      </c>
      <c r="P96" s="3">
        <v>45199</v>
      </c>
      <c r="Q96" s="2"/>
    </row>
    <row r="97" spans="1:17" s="7" customFormat="1" x14ac:dyDescent="0.3">
      <c r="A97" s="2">
        <v>2023</v>
      </c>
      <c r="B97" s="3">
        <v>44927</v>
      </c>
      <c r="C97" s="3">
        <v>45290</v>
      </c>
      <c r="D97" s="2" t="s">
        <v>702</v>
      </c>
      <c r="E97" s="2" t="s">
        <v>103</v>
      </c>
      <c r="F97" s="2" t="s">
        <v>247</v>
      </c>
      <c r="G97" s="2" t="s">
        <v>248</v>
      </c>
      <c r="H97" s="2" t="s">
        <v>48</v>
      </c>
      <c r="I97" s="2" t="s">
        <v>53</v>
      </c>
      <c r="J97" s="2">
        <v>133411.81</v>
      </c>
      <c r="K97" s="2">
        <v>111408.27537778403</v>
      </c>
      <c r="L97" s="2">
        <v>99588.38</v>
      </c>
      <c r="M97" s="2">
        <v>233000.19</v>
      </c>
      <c r="N97" s="2" t="s">
        <v>54</v>
      </c>
      <c r="O97" s="3">
        <v>45201</v>
      </c>
      <c r="P97" s="3">
        <v>45199</v>
      </c>
      <c r="Q97" s="2"/>
    </row>
    <row r="98" spans="1:17" s="7" customFormat="1" x14ac:dyDescent="0.3">
      <c r="A98" s="2">
        <v>2023</v>
      </c>
      <c r="B98" s="3">
        <v>44927</v>
      </c>
      <c r="C98" s="3">
        <v>45290</v>
      </c>
      <c r="D98" s="2" t="s">
        <v>710</v>
      </c>
      <c r="E98" s="2" t="s">
        <v>249</v>
      </c>
      <c r="F98" s="2" t="s">
        <v>250</v>
      </c>
      <c r="G98" s="2" t="s">
        <v>251</v>
      </c>
      <c r="H98" s="2" t="s">
        <v>48</v>
      </c>
      <c r="I98" s="2" t="s">
        <v>53</v>
      </c>
      <c r="J98" s="2">
        <v>89848.209999999992</v>
      </c>
      <c r="K98" s="2">
        <v>75038.702127212018</v>
      </c>
      <c r="L98" s="2">
        <v>137201.09000000003</v>
      </c>
      <c r="M98" s="2">
        <v>227049.30000000002</v>
      </c>
      <c r="N98" s="2" t="s">
        <v>54</v>
      </c>
      <c r="O98" s="3">
        <v>45201</v>
      </c>
      <c r="P98" s="3">
        <v>45199</v>
      </c>
      <c r="Q98" s="2"/>
    </row>
    <row r="99" spans="1:17" s="7" customFormat="1" x14ac:dyDescent="0.3">
      <c r="A99" s="2">
        <v>2023</v>
      </c>
      <c r="B99" s="3">
        <v>44927</v>
      </c>
      <c r="C99" s="3">
        <v>45290</v>
      </c>
      <c r="D99" s="2" t="s">
        <v>704</v>
      </c>
      <c r="E99" s="2" t="s">
        <v>252</v>
      </c>
      <c r="F99" s="2" t="s">
        <v>253</v>
      </c>
      <c r="G99" s="2" t="s">
        <v>254</v>
      </c>
      <c r="H99" s="2" t="s">
        <v>48</v>
      </c>
      <c r="I99" s="2" t="s">
        <v>53</v>
      </c>
      <c r="J99" s="2">
        <v>215932.13999999998</v>
      </c>
      <c r="K99" s="2">
        <v>171035.49537345706</v>
      </c>
      <c r="L99" s="2">
        <v>136547.20000000004</v>
      </c>
      <c r="M99" s="2">
        <v>352479.34</v>
      </c>
      <c r="N99" s="2" t="s">
        <v>54</v>
      </c>
      <c r="O99" s="3">
        <v>45201</v>
      </c>
      <c r="P99" s="3">
        <v>45199</v>
      </c>
      <c r="Q99" s="2"/>
    </row>
    <row r="100" spans="1:17" s="7" customFormat="1" x14ac:dyDescent="0.3">
      <c r="A100" s="2">
        <v>2023</v>
      </c>
      <c r="B100" s="3">
        <v>44927</v>
      </c>
      <c r="C100" s="3">
        <v>45290</v>
      </c>
      <c r="D100" s="2" t="s">
        <v>704</v>
      </c>
      <c r="E100" s="2" t="s">
        <v>255</v>
      </c>
      <c r="F100" s="2" t="s">
        <v>256</v>
      </c>
      <c r="G100" s="2" t="s">
        <v>257</v>
      </c>
      <c r="H100" s="2" t="s">
        <v>49</v>
      </c>
      <c r="I100" s="2" t="s">
        <v>53</v>
      </c>
      <c r="J100" s="2">
        <v>238700.44</v>
      </c>
      <c r="K100" s="2">
        <v>189484.93773173052</v>
      </c>
      <c r="L100" s="2">
        <v>161488.60999999993</v>
      </c>
      <c r="M100" s="2">
        <v>400189.04999999993</v>
      </c>
      <c r="N100" s="2" t="s">
        <v>54</v>
      </c>
      <c r="O100" s="3">
        <v>45201</v>
      </c>
      <c r="P100" s="3">
        <v>45199</v>
      </c>
      <c r="Q100" s="2"/>
    </row>
    <row r="101" spans="1:17" s="7" customFormat="1" x14ac:dyDescent="0.3">
      <c r="A101" s="2">
        <v>2023</v>
      </c>
      <c r="B101" s="3">
        <v>44927</v>
      </c>
      <c r="C101" s="3">
        <v>45290</v>
      </c>
      <c r="D101" s="2" t="s">
        <v>702</v>
      </c>
      <c r="E101" s="2" t="s">
        <v>258</v>
      </c>
      <c r="F101" s="2" t="s">
        <v>259</v>
      </c>
      <c r="G101" s="2" t="s">
        <v>197</v>
      </c>
      <c r="H101" s="2" t="s">
        <v>48</v>
      </c>
      <c r="I101" s="2" t="s">
        <v>53</v>
      </c>
      <c r="J101" s="2">
        <v>178482.3</v>
      </c>
      <c r="K101" s="2">
        <v>145669.74365786178</v>
      </c>
      <c r="L101" s="2">
        <v>115221.24999999994</v>
      </c>
      <c r="M101" s="2">
        <v>293703.54999999993</v>
      </c>
      <c r="N101" s="2" t="s">
        <v>54</v>
      </c>
      <c r="O101" s="3">
        <v>45201</v>
      </c>
      <c r="P101" s="3">
        <v>45199</v>
      </c>
      <c r="Q101" s="2"/>
    </row>
    <row r="102" spans="1:17" s="7" customFormat="1" x14ac:dyDescent="0.3">
      <c r="A102" s="2">
        <v>2023</v>
      </c>
      <c r="B102" s="3">
        <v>44927</v>
      </c>
      <c r="C102" s="3">
        <v>45290</v>
      </c>
      <c r="D102" s="2" t="s">
        <v>708</v>
      </c>
      <c r="E102" s="2" t="s">
        <v>260</v>
      </c>
      <c r="F102" s="2" t="s">
        <v>259</v>
      </c>
      <c r="G102" s="2" t="s">
        <v>261</v>
      </c>
      <c r="H102" s="2" t="s">
        <v>48</v>
      </c>
      <c r="I102" s="2" t="s">
        <v>53</v>
      </c>
      <c r="J102" s="2">
        <v>151163.58000000002</v>
      </c>
      <c r="K102" s="2">
        <v>124426.87200637581</v>
      </c>
      <c r="L102" s="2">
        <v>117094.68999999994</v>
      </c>
      <c r="M102" s="2">
        <v>268258.26999999996</v>
      </c>
      <c r="N102" s="2" t="s">
        <v>54</v>
      </c>
      <c r="O102" s="3">
        <v>45201</v>
      </c>
      <c r="P102" s="3">
        <v>45199</v>
      </c>
      <c r="Q102" s="2"/>
    </row>
    <row r="103" spans="1:17" s="7" customFormat="1" x14ac:dyDescent="0.3">
      <c r="A103" s="2">
        <v>2023</v>
      </c>
      <c r="B103" s="3">
        <v>44927</v>
      </c>
      <c r="C103" s="3">
        <v>45290</v>
      </c>
      <c r="D103" s="2" t="s">
        <v>701</v>
      </c>
      <c r="E103" s="2" t="s">
        <v>262</v>
      </c>
      <c r="F103" s="2" t="s">
        <v>259</v>
      </c>
      <c r="G103" s="2" t="s">
        <v>263</v>
      </c>
      <c r="H103" s="2" t="s">
        <v>48</v>
      </c>
      <c r="I103" s="2" t="s">
        <v>53</v>
      </c>
      <c r="J103" s="2">
        <v>131129.82</v>
      </c>
      <c r="K103" s="2">
        <v>109303.05105504466</v>
      </c>
      <c r="L103" s="2">
        <v>102461.62</v>
      </c>
      <c r="M103" s="2">
        <v>233591.44</v>
      </c>
      <c r="N103" s="2" t="s">
        <v>54</v>
      </c>
      <c r="O103" s="3">
        <v>45201</v>
      </c>
      <c r="P103" s="3">
        <v>45199</v>
      </c>
      <c r="Q103" s="2"/>
    </row>
    <row r="104" spans="1:17" s="7" customFormat="1" x14ac:dyDescent="0.3">
      <c r="A104" s="2">
        <v>2023</v>
      </c>
      <c r="B104" s="3">
        <v>44927</v>
      </c>
      <c r="C104" s="3">
        <v>45290</v>
      </c>
      <c r="D104" s="2" t="s">
        <v>707</v>
      </c>
      <c r="E104" s="2" t="s">
        <v>264</v>
      </c>
      <c r="F104" s="2" t="s">
        <v>265</v>
      </c>
      <c r="G104" s="2" t="s">
        <v>266</v>
      </c>
      <c r="H104" s="2" t="s">
        <v>48</v>
      </c>
      <c r="I104" s="2" t="s">
        <v>53</v>
      </c>
      <c r="J104" s="2">
        <v>161522.23999999999</v>
      </c>
      <c r="K104" s="2">
        <v>131180.04902295096</v>
      </c>
      <c r="L104" s="2">
        <v>149915.56</v>
      </c>
      <c r="M104" s="2">
        <v>311437.8</v>
      </c>
      <c r="N104" s="2" t="s">
        <v>54</v>
      </c>
      <c r="O104" s="3">
        <v>45201</v>
      </c>
      <c r="P104" s="3">
        <v>45199</v>
      </c>
      <c r="Q104" s="2"/>
    </row>
    <row r="105" spans="1:17" s="7" customFormat="1" x14ac:dyDescent="0.3">
      <c r="A105" s="2">
        <v>2023</v>
      </c>
      <c r="B105" s="3">
        <v>44927</v>
      </c>
      <c r="C105" s="3">
        <v>45290</v>
      </c>
      <c r="D105" s="2" t="s">
        <v>700</v>
      </c>
      <c r="E105" s="2" t="s">
        <v>267</v>
      </c>
      <c r="F105" s="2" t="s">
        <v>268</v>
      </c>
      <c r="G105" s="2" t="s">
        <v>157</v>
      </c>
      <c r="H105" s="2" t="s">
        <v>48</v>
      </c>
      <c r="I105" s="2" t="s">
        <v>53</v>
      </c>
      <c r="J105" s="2">
        <v>137156.62</v>
      </c>
      <c r="K105" s="2">
        <v>114349.00189186035</v>
      </c>
      <c r="L105" s="2">
        <v>93451.31</v>
      </c>
      <c r="M105" s="2">
        <v>230607.93</v>
      </c>
      <c r="N105" s="2" t="s">
        <v>54</v>
      </c>
      <c r="O105" s="3">
        <v>45201</v>
      </c>
      <c r="P105" s="3">
        <v>45199</v>
      </c>
      <c r="Q105" s="2"/>
    </row>
    <row r="106" spans="1:17" s="7" customFormat="1" x14ac:dyDescent="0.3">
      <c r="A106" s="2">
        <v>2023</v>
      </c>
      <c r="B106" s="3">
        <v>44927</v>
      </c>
      <c r="C106" s="3">
        <v>45290</v>
      </c>
      <c r="D106" s="2" t="s">
        <v>701</v>
      </c>
      <c r="E106" s="2" t="s">
        <v>269</v>
      </c>
      <c r="F106" s="2" t="s">
        <v>270</v>
      </c>
      <c r="G106" s="2" t="s">
        <v>271</v>
      </c>
      <c r="H106" s="2" t="s">
        <v>49</v>
      </c>
      <c r="I106" s="2" t="s">
        <v>53</v>
      </c>
      <c r="J106" s="2">
        <v>131736.94</v>
      </c>
      <c r="K106" s="2">
        <v>109524.60144371592</v>
      </c>
      <c r="L106" s="2">
        <v>108208.87999999998</v>
      </c>
      <c r="M106" s="2">
        <v>239945.81999999998</v>
      </c>
      <c r="N106" s="2" t="s">
        <v>54</v>
      </c>
      <c r="O106" s="3">
        <v>45201</v>
      </c>
      <c r="P106" s="3">
        <v>45199</v>
      </c>
      <c r="Q106" s="2"/>
    </row>
    <row r="107" spans="1:17" s="7" customFormat="1" x14ac:dyDescent="0.3">
      <c r="A107" s="2">
        <v>2023</v>
      </c>
      <c r="B107" s="3">
        <v>44927</v>
      </c>
      <c r="C107" s="3">
        <v>45290</v>
      </c>
      <c r="D107" s="2" t="s">
        <v>706</v>
      </c>
      <c r="E107" s="2" t="s">
        <v>272</v>
      </c>
      <c r="F107" s="2" t="s">
        <v>273</v>
      </c>
      <c r="G107" s="2" t="s">
        <v>274</v>
      </c>
      <c r="H107" s="2" t="s">
        <v>49</v>
      </c>
      <c r="I107" s="2" t="s">
        <v>53</v>
      </c>
      <c r="J107" s="2">
        <v>183946.14</v>
      </c>
      <c r="K107" s="2">
        <v>149374.75388544551</v>
      </c>
      <c r="L107" s="2">
        <v>126981.98999999999</v>
      </c>
      <c r="M107" s="2">
        <v>310928.13</v>
      </c>
      <c r="N107" s="2" t="s">
        <v>54</v>
      </c>
      <c r="O107" s="3">
        <v>45201</v>
      </c>
      <c r="P107" s="3">
        <v>45199</v>
      </c>
      <c r="Q107" s="2"/>
    </row>
    <row r="108" spans="1:17" s="7" customFormat="1" x14ac:dyDescent="0.3">
      <c r="A108" s="2">
        <v>2023</v>
      </c>
      <c r="B108" s="3">
        <v>44927</v>
      </c>
      <c r="C108" s="3">
        <v>45290</v>
      </c>
      <c r="D108" s="2" t="s">
        <v>709</v>
      </c>
      <c r="E108" s="2" t="s">
        <v>267</v>
      </c>
      <c r="F108" s="2" t="s">
        <v>275</v>
      </c>
      <c r="G108" s="2" t="s">
        <v>57</v>
      </c>
      <c r="H108" s="2" t="s">
        <v>48</v>
      </c>
      <c r="I108" s="2" t="s">
        <v>53</v>
      </c>
      <c r="J108" s="2">
        <v>165731.22</v>
      </c>
      <c r="K108" s="2">
        <v>133824.43390279385</v>
      </c>
      <c r="L108" s="2">
        <v>166603.31999999992</v>
      </c>
      <c r="M108" s="2">
        <v>332334.53999999992</v>
      </c>
      <c r="N108" s="2" t="s">
        <v>54</v>
      </c>
      <c r="O108" s="3">
        <v>45201</v>
      </c>
      <c r="P108" s="3">
        <v>45199</v>
      </c>
      <c r="Q108" s="2"/>
    </row>
    <row r="109" spans="1:17" s="7" customFormat="1" x14ac:dyDescent="0.3">
      <c r="A109" s="2">
        <v>2023</v>
      </c>
      <c r="B109" s="3">
        <v>44927</v>
      </c>
      <c r="C109" s="3">
        <v>45290</v>
      </c>
      <c r="D109" s="2" t="s">
        <v>708</v>
      </c>
      <c r="E109" s="2" t="s">
        <v>276</v>
      </c>
      <c r="F109" s="2" t="s">
        <v>277</v>
      </c>
      <c r="G109" s="2" t="s">
        <v>95</v>
      </c>
      <c r="H109" s="2" t="s">
        <v>49</v>
      </c>
      <c r="I109" s="2" t="s">
        <v>53</v>
      </c>
      <c r="J109" s="2">
        <v>97133.22</v>
      </c>
      <c r="K109" s="2">
        <v>81465.866325661147</v>
      </c>
      <c r="L109" s="2">
        <v>115757.57</v>
      </c>
      <c r="M109" s="2">
        <v>212890.79</v>
      </c>
      <c r="N109" s="2" t="s">
        <v>54</v>
      </c>
      <c r="O109" s="3">
        <v>45201</v>
      </c>
      <c r="P109" s="3">
        <v>45199</v>
      </c>
      <c r="Q109" s="2"/>
    </row>
    <row r="110" spans="1:17" s="7" customFormat="1" x14ac:dyDescent="0.3">
      <c r="A110" s="2">
        <v>2023</v>
      </c>
      <c r="B110" s="3">
        <v>44927</v>
      </c>
      <c r="C110" s="3">
        <v>45290</v>
      </c>
      <c r="D110" s="2" t="s">
        <v>710</v>
      </c>
      <c r="E110" s="2" t="s">
        <v>278</v>
      </c>
      <c r="F110" s="2" t="s">
        <v>279</v>
      </c>
      <c r="G110" s="2" t="s">
        <v>280</v>
      </c>
      <c r="H110" s="2" t="s">
        <v>48</v>
      </c>
      <c r="I110" s="2" t="s">
        <v>53</v>
      </c>
      <c r="J110" s="2">
        <v>123844.86</v>
      </c>
      <c r="K110" s="2">
        <v>103529.53740467154</v>
      </c>
      <c r="L110" s="2">
        <v>100756.76999999997</v>
      </c>
      <c r="M110" s="2">
        <v>224601.62999999998</v>
      </c>
      <c r="N110" s="2" t="s">
        <v>54</v>
      </c>
      <c r="O110" s="3">
        <v>45201</v>
      </c>
      <c r="P110" s="3">
        <v>45199</v>
      </c>
      <c r="Q110" s="2"/>
    </row>
    <row r="111" spans="1:17" s="7" customFormat="1" x14ac:dyDescent="0.3">
      <c r="A111" s="2">
        <v>2023</v>
      </c>
      <c r="B111" s="3">
        <v>44927</v>
      </c>
      <c r="C111" s="3">
        <v>45290</v>
      </c>
      <c r="D111" s="2" t="s">
        <v>710</v>
      </c>
      <c r="E111" s="2" t="s">
        <v>281</v>
      </c>
      <c r="F111" s="2" t="s">
        <v>282</v>
      </c>
      <c r="G111" s="2" t="s">
        <v>62</v>
      </c>
      <c r="H111" s="2" t="s">
        <v>48</v>
      </c>
      <c r="I111" s="2" t="s">
        <v>53</v>
      </c>
      <c r="J111" s="2">
        <v>56255.67</v>
      </c>
      <c r="K111" s="2">
        <v>49858.218604143272</v>
      </c>
      <c r="L111" s="2">
        <v>75104.23</v>
      </c>
      <c r="M111" s="2">
        <v>131359.9</v>
      </c>
      <c r="N111" s="2" t="s">
        <v>54</v>
      </c>
      <c r="O111" s="3">
        <v>45201</v>
      </c>
      <c r="P111" s="3">
        <v>45199</v>
      </c>
      <c r="Q111" s="2"/>
    </row>
    <row r="112" spans="1:17" s="7" customFormat="1" x14ac:dyDescent="0.3">
      <c r="A112" s="2">
        <v>2023</v>
      </c>
      <c r="B112" s="3">
        <v>44927</v>
      </c>
      <c r="C112" s="3">
        <v>45290</v>
      </c>
      <c r="D112" s="2" t="s">
        <v>709</v>
      </c>
      <c r="E112" s="2" t="s">
        <v>278</v>
      </c>
      <c r="F112" s="2" t="s">
        <v>283</v>
      </c>
      <c r="G112" s="2" t="s">
        <v>284</v>
      </c>
      <c r="H112" s="2" t="s">
        <v>48</v>
      </c>
      <c r="I112" s="2" t="s">
        <v>53</v>
      </c>
      <c r="J112" s="2">
        <v>191231.09999999998</v>
      </c>
      <c r="K112" s="2">
        <v>156163.79554589032</v>
      </c>
      <c r="L112" s="2">
        <v>136149.47999999992</v>
      </c>
      <c r="M112" s="2">
        <v>327380.5799999999</v>
      </c>
      <c r="N112" s="2" t="s">
        <v>54</v>
      </c>
      <c r="O112" s="3">
        <v>45201</v>
      </c>
      <c r="P112" s="3">
        <v>45199</v>
      </c>
      <c r="Q112" s="2"/>
    </row>
    <row r="113" spans="1:17" s="7" customFormat="1" x14ac:dyDescent="0.3">
      <c r="A113" s="2">
        <v>2023</v>
      </c>
      <c r="B113" s="3">
        <v>44927</v>
      </c>
      <c r="C113" s="3">
        <v>45290</v>
      </c>
      <c r="D113" s="2" t="s">
        <v>710</v>
      </c>
      <c r="E113" s="2" t="s">
        <v>286</v>
      </c>
      <c r="F113" s="2" t="s">
        <v>287</v>
      </c>
      <c r="G113" s="2" t="s">
        <v>114</v>
      </c>
      <c r="H113" s="2" t="s">
        <v>49</v>
      </c>
      <c r="I113" s="2" t="s">
        <v>53</v>
      </c>
      <c r="J113" s="2">
        <v>116841.91</v>
      </c>
      <c r="K113" s="2">
        <v>98072.835757516135</v>
      </c>
      <c r="L113" s="2">
        <v>100926.97999999995</v>
      </c>
      <c r="M113" s="2">
        <v>217768.88999999996</v>
      </c>
      <c r="N113" s="2" t="s">
        <v>54</v>
      </c>
      <c r="O113" s="3">
        <v>45201</v>
      </c>
      <c r="P113" s="3">
        <v>45199</v>
      </c>
      <c r="Q113" s="2"/>
    </row>
    <row r="114" spans="1:17" s="7" customFormat="1" x14ac:dyDescent="0.3">
      <c r="A114" s="2">
        <v>2023</v>
      </c>
      <c r="B114" s="3">
        <v>44927</v>
      </c>
      <c r="C114" s="3">
        <v>45290</v>
      </c>
      <c r="D114" s="2" t="s">
        <v>702</v>
      </c>
      <c r="E114" s="2" t="s">
        <v>288</v>
      </c>
      <c r="F114" s="2" t="s">
        <v>289</v>
      </c>
      <c r="G114" s="2" t="s">
        <v>216</v>
      </c>
      <c r="H114" s="2" t="s">
        <v>49</v>
      </c>
      <c r="I114" s="2" t="s">
        <v>53</v>
      </c>
      <c r="J114" s="2">
        <v>176498.22</v>
      </c>
      <c r="K114" s="2">
        <v>143570.18341851575</v>
      </c>
      <c r="L114" s="2">
        <v>151605.11000000002</v>
      </c>
      <c r="M114" s="2">
        <v>328103.33</v>
      </c>
      <c r="N114" s="2" t="s">
        <v>54</v>
      </c>
      <c r="O114" s="3">
        <v>45201</v>
      </c>
      <c r="P114" s="3">
        <v>45199</v>
      </c>
      <c r="Q114" s="2"/>
    </row>
    <row r="115" spans="1:17" s="7" customFormat="1" x14ac:dyDescent="0.3">
      <c r="A115" s="2">
        <v>2023</v>
      </c>
      <c r="B115" s="3">
        <v>44927</v>
      </c>
      <c r="C115" s="3">
        <v>45290</v>
      </c>
      <c r="D115" s="2" t="s">
        <v>706</v>
      </c>
      <c r="E115" s="2" t="s">
        <v>290</v>
      </c>
      <c r="F115" s="2" t="s">
        <v>291</v>
      </c>
      <c r="G115" s="2" t="s">
        <v>292</v>
      </c>
      <c r="H115" s="2" t="s">
        <v>49</v>
      </c>
      <c r="I115" s="2" t="s">
        <v>53</v>
      </c>
      <c r="J115" s="2">
        <v>183946.14</v>
      </c>
      <c r="K115" s="2">
        <v>149697.63255614243</v>
      </c>
      <c r="L115" s="2">
        <v>118781.70999999996</v>
      </c>
      <c r="M115" s="2">
        <v>302727.84999999998</v>
      </c>
      <c r="N115" s="2" t="s">
        <v>54</v>
      </c>
      <c r="O115" s="3">
        <v>45201</v>
      </c>
      <c r="P115" s="3">
        <v>45199</v>
      </c>
      <c r="Q115" s="2"/>
    </row>
    <row r="116" spans="1:17" s="7" customFormat="1" x14ac:dyDescent="0.3">
      <c r="A116" s="2">
        <v>2023</v>
      </c>
      <c r="B116" s="3">
        <v>44927</v>
      </c>
      <c r="C116" s="3">
        <v>45290</v>
      </c>
      <c r="D116" s="2" t="s">
        <v>702</v>
      </c>
      <c r="E116" s="2" t="s">
        <v>293</v>
      </c>
      <c r="F116" s="2" t="s">
        <v>294</v>
      </c>
      <c r="G116" s="2" t="s">
        <v>204</v>
      </c>
      <c r="H116" s="2" t="s">
        <v>49</v>
      </c>
      <c r="I116" s="2" t="s">
        <v>53</v>
      </c>
      <c r="J116" s="8">
        <v>0</v>
      </c>
      <c r="K116" s="8">
        <v>0</v>
      </c>
      <c r="L116" s="2">
        <v>323614.08000000002</v>
      </c>
      <c r="M116" s="2">
        <v>323614.08000000002</v>
      </c>
      <c r="N116" s="2" t="s">
        <v>54</v>
      </c>
      <c r="O116" s="3">
        <v>45201</v>
      </c>
      <c r="P116" s="3">
        <v>45199</v>
      </c>
      <c r="Q116" s="2" t="s">
        <v>724</v>
      </c>
    </row>
    <row r="117" spans="1:17" s="7" customFormat="1" x14ac:dyDescent="0.3">
      <c r="A117" s="2">
        <v>2023</v>
      </c>
      <c r="B117" s="3">
        <v>44927</v>
      </c>
      <c r="C117" s="3">
        <v>45290</v>
      </c>
      <c r="D117" s="2" t="s">
        <v>700</v>
      </c>
      <c r="E117" s="2" t="s">
        <v>295</v>
      </c>
      <c r="F117" s="2" t="s">
        <v>296</v>
      </c>
      <c r="G117" s="2" t="s">
        <v>297</v>
      </c>
      <c r="H117" s="2" t="s">
        <v>49</v>
      </c>
      <c r="I117" s="2" t="s">
        <v>53</v>
      </c>
      <c r="J117" s="2">
        <v>69207.38</v>
      </c>
      <c r="K117" s="2">
        <v>60709.689214970153</v>
      </c>
      <c r="L117" s="2">
        <v>68143.320000000007</v>
      </c>
      <c r="M117" s="2">
        <v>137350.70000000001</v>
      </c>
      <c r="N117" s="2" t="s">
        <v>54</v>
      </c>
      <c r="O117" s="3">
        <v>45201</v>
      </c>
      <c r="P117" s="3">
        <v>45199</v>
      </c>
      <c r="Q117" s="2"/>
    </row>
    <row r="118" spans="1:17" s="7" customFormat="1" x14ac:dyDescent="0.3">
      <c r="A118" s="2">
        <v>2023</v>
      </c>
      <c r="B118" s="3">
        <v>44927</v>
      </c>
      <c r="C118" s="3">
        <v>45290</v>
      </c>
      <c r="D118" s="2" t="s">
        <v>705</v>
      </c>
      <c r="E118" s="2" t="s">
        <v>298</v>
      </c>
      <c r="F118" s="2" t="s">
        <v>299</v>
      </c>
      <c r="G118" s="2" t="s">
        <v>133</v>
      </c>
      <c r="H118" s="2" t="s">
        <v>49</v>
      </c>
      <c r="I118" s="2" t="s">
        <v>53</v>
      </c>
      <c r="J118" s="2">
        <v>179897.82</v>
      </c>
      <c r="K118" s="2">
        <v>146935.5420504589</v>
      </c>
      <c r="L118" s="2">
        <v>116258.41999999998</v>
      </c>
      <c r="M118" s="2">
        <v>296156.24</v>
      </c>
      <c r="N118" s="2" t="s">
        <v>54</v>
      </c>
      <c r="O118" s="3">
        <v>45201</v>
      </c>
      <c r="P118" s="3">
        <v>45199</v>
      </c>
      <c r="Q118" s="2"/>
    </row>
    <row r="119" spans="1:17" s="7" customFormat="1" x14ac:dyDescent="0.3">
      <c r="A119" s="2">
        <v>2023</v>
      </c>
      <c r="B119" s="3">
        <v>44927</v>
      </c>
      <c r="C119" s="3">
        <v>45290</v>
      </c>
      <c r="D119" s="2" t="s">
        <v>703</v>
      </c>
      <c r="E119" s="2" t="s">
        <v>175</v>
      </c>
      <c r="F119" s="2" t="s">
        <v>299</v>
      </c>
      <c r="G119" s="2" t="s">
        <v>213</v>
      </c>
      <c r="H119" s="2" t="s">
        <v>48</v>
      </c>
      <c r="I119" s="2" t="s">
        <v>53</v>
      </c>
      <c r="J119" s="2">
        <v>101079.31</v>
      </c>
      <c r="K119" s="2">
        <v>86896.100525083923</v>
      </c>
      <c r="L119" s="2">
        <v>80334.740000000049</v>
      </c>
      <c r="M119" s="2">
        <v>181414.05000000005</v>
      </c>
      <c r="N119" s="2" t="s">
        <v>54</v>
      </c>
      <c r="O119" s="3">
        <v>45201</v>
      </c>
      <c r="P119" s="3">
        <v>45199</v>
      </c>
      <c r="Q119" s="2"/>
    </row>
    <row r="120" spans="1:17" s="7" customFormat="1" x14ac:dyDescent="0.3">
      <c r="A120" s="2">
        <v>2023</v>
      </c>
      <c r="B120" s="3">
        <v>44927</v>
      </c>
      <c r="C120" s="3">
        <v>45290</v>
      </c>
      <c r="D120" s="2" t="s">
        <v>710</v>
      </c>
      <c r="E120" s="2" t="s">
        <v>300</v>
      </c>
      <c r="F120" s="2" t="s">
        <v>299</v>
      </c>
      <c r="G120" s="2" t="s">
        <v>114</v>
      </c>
      <c r="H120" s="2" t="s">
        <v>48</v>
      </c>
      <c r="I120" s="2" t="s">
        <v>53</v>
      </c>
      <c r="J120" s="2">
        <v>107593.8</v>
      </c>
      <c r="K120" s="2">
        <v>90713.84715305666</v>
      </c>
      <c r="L120" s="2">
        <v>97197.420000000027</v>
      </c>
      <c r="M120" s="2">
        <v>204791.22000000003</v>
      </c>
      <c r="N120" s="2" t="s">
        <v>54</v>
      </c>
      <c r="O120" s="3">
        <v>45201</v>
      </c>
      <c r="P120" s="3">
        <v>45199</v>
      </c>
      <c r="Q120" s="2"/>
    </row>
    <row r="121" spans="1:17" s="7" customFormat="1" x14ac:dyDescent="0.3">
      <c r="A121" s="2">
        <v>2023</v>
      </c>
      <c r="B121" s="3">
        <v>44927</v>
      </c>
      <c r="C121" s="3">
        <v>45290</v>
      </c>
      <c r="D121" s="2" t="s">
        <v>707</v>
      </c>
      <c r="E121" s="2" t="s">
        <v>301</v>
      </c>
      <c r="F121" s="2" t="s">
        <v>299</v>
      </c>
      <c r="G121" s="2" t="s">
        <v>302</v>
      </c>
      <c r="H121" s="2" t="s">
        <v>49</v>
      </c>
      <c r="I121" s="2" t="s">
        <v>53</v>
      </c>
      <c r="J121" s="2">
        <v>140236.14000000001</v>
      </c>
      <c r="K121" s="2">
        <v>115292.55846646638</v>
      </c>
      <c r="L121" s="2">
        <v>124775.19999999995</v>
      </c>
      <c r="M121" s="2">
        <v>265011.33999999997</v>
      </c>
      <c r="N121" s="2" t="s">
        <v>54</v>
      </c>
      <c r="O121" s="3">
        <v>45201</v>
      </c>
      <c r="P121" s="3">
        <v>45199</v>
      </c>
      <c r="Q121" s="2"/>
    </row>
    <row r="122" spans="1:17" s="7" customFormat="1" x14ac:dyDescent="0.3">
      <c r="A122" s="2">
        <v>2023</v>
      </c>
      <c r="B122" s="3">
        <v>44927</v>
      </c>
      <c r="C122" s="3">
        <v>45290</v>
      </c>
      <c r="D122" s="2" t="s">
        <v>707</v>
      </c>
      <c r="E122" s="2" t="s">
        <v>303</v>
      </c>
      <c r="F122" s="2" t="s">
        <v>304</v>
      </c>
      <c r="G122" s="2" t="s">
        <v>305</v>
      </c>
      <c r="H122" s="2" t="s">
        <v>49</v>
      </c>
      <c r="I122" s="2" t="s">
        <v>53</v>
      </c>
      <c r="J122" s="2">
        <v>170306.02</v>
      </c>
      <c r="K122" s="2">
        <v>140012.9920763853</v>
      </c>
      <c r="L122" s="2">
        <v>103772.35</v>
      </c>
      <c r="M122" s="2">
        <v>274078.37</v>
      </c>
      <c r="N122" s="2" t="s">
        <v>54</v>
      </c>
      <c r="O122" s="3">
        <v>45201</v>
      </c>
      <c r="P122" s="3">
        <v>45199</v>
      </c>
      <c r="Q122" s="2"/>
    </row>
    <row r="123" spans="1:17" s="7" customFormat="1" x14ac:dyDescent="0.3">
      <c r="A123" s="2">
        <v>2023</v>
      </c>
      <c r="B123" s="3">
        <v>44927</v>
      </c>
      <c r="C123" s="3">
        <v>45290</v>
      </c>
      <c r="D123" s="2" t="s">
        <v>712</v>
      </c>
      <c r="E123" s="2" t="s">
        <v>306</v>
      </c>
      <c r="F123" s="2" t="s">
        <v>307</v>
      </c>
      <c r="G123" s="2" t="s">
        <v>308</v>
      </c>
      <c r="H123" s="2" t="s">
        <v>49</v>
      </c>
      <c r="I123" s="2" t="s">
        <v>53</v>
      </c>
      <c r="J123" s="2">
        <v>148128.24</v>
      </c>
      <c r="K123" s="2">
        <v>122115.72714965638</v>
      </c>
      <c r="L123" s="2">
        <v>117092.73000000004</v>
      </c>
      <c r="M123" s="2">
        <v>265220.97000000003</v>
      </c>
      <c r="N123" s="2" t="s">
        <v>54</v>
      </c>
      <c r="O123" s="3">
        <v>45201</v>
      </c>
      <c r="P123" s="3">
        <v>45199</v>
      </c>
      <c r="Q123" s="2"/>
    </row>
    <row r="124" spans="1:17" s="7" customFormat="1" x14ac:dyDescent="0.3">
      <c r="A124" s="2">
        <v>2023</v>
      </c>
      <c r="B124" s="3">
        <v>44927</v>
      </c>
      <c r="C124" s="3">
        <v>45290</v>
      </c>
      <c r="D124" s="2" t="s">
        <v>701</v>
      </c>
      <c r="E124" s="2" t="s">
        <v>309</v>
      </c>
      <c r="F124" s="2" t="s">
        <v>114</v>
      </c>
      <c r="G124" s="2" t="s">
        <v>310</v>
      </c>
      <c r="H124" s="2" t="s">
        <v>48</v>
      </c>
      <c r="I124" s="2" t="s">
        <v>53</v>
      </c>
      <c r="J124" s="2">
        <v>114696.54</v>
      </c>
      <c r="K124" s="2">
        <v>96454.321862678247</v>
      </c>
      <c r="L124" s="2">
        <v>98014.27</v>
      </c>
      <c r="M124" s="2">
        <v>212710.81</v>
      </c>
      <c r="N124" s="2" t="s">
        <v>54</v>
      </c>
      <c r="O124" s="3">
        <v>45201</v>
      </c>
      <c r="P124" s="3">
        <v>45199</v>
      </c>
      <c r="Q124" s="2"/>
    </row>
    <row r="125" spans="1:17" s="7" customFormat="1" x14ac:dyDescent="0.3">
      <c r="A125" s="2">
        <v>2023</v>
      </c>
      <c r="B125" s="3">
        <v>44927</v>
      </c>
      <c r="C125" s="3">
        <v>45290</v>
      </c>
      <c r="D125" s="2" t="s">
        <v>701</v>
      </c>
      <c r="E125" s="2" t="s">
        <v>311</v>
      </c>
      <c r="F125" s="2" t="s">
        <v>114</v>
      </c>
      <c r="G125" s="2" t="s">
        <v>120</v>
      </c>
      <c r="H125" s="2" t="s">
        <v>48</v>
      </c>
      <c r="I125" s="2" t="s">
        <v>53</v>
      </c>
      <c r="J125" s="2">
        <v>134163.48000000001</v>
      </c>
      <c r="K125" s="2">
        <v>107192.62258613356</v>
      </c>
      <c r="L125" s="2">
        <v>226248.6099999999</v>
      </c>
      <c r="M125" s="2">
        <v>360412.08999999991</v>
      </c>
      <c r="N125" s="2" t="s">
        <v>54</v>
      </c>
      <c r="O125" s="3">
        <v>45201</v>
      </c>
      <c r="P125" s="3">
        <v>45199</v>
      </c>
      <c r="Q125" s="2"/>
    </row>
    <row r="126" spans="1:17" s="7" customFormat="1" x14ac:dyDescent="0.3">
      <c r="A126" s="2">
        <v>2023</v>
      </c>
      <c r="B126" s="3">
        <v>44927</v>
      </c>
      <c r="C126" s="3">
        <v>45290</v>
      </c>
      <c r="D126" s="2" t="s">
        <v>702</v>
      </c>
      <c r="E126" s="2" t="s">
        <v>312</v>
      </c>
      <c r="F126" s="2" t="s">
        <v>114</v>
      </c>
      <c r="G126" s="2" t="s">
        <v>313</v>
      </c>
      <c r="H126" s="2" t="s">
        <v>49</v>
      </c>
      <c r="I126" s="2" t="s">
        <v>53</v>
      </c>
      <c r="J126" s="2">
        <v>170590.23</v>
      </c>
      <c r="K126" s="2">
        <v>139642.03818033187</v>
      </c>
      <c r="L126" s="2">
        <v>115244.74999999997</v>
      </c>
      <c r="M126" s="2">
        <v>285834.98</v>
      </c>
      <c r="N126" s="2" t="s">
        <v>54</v>
      </c>
      <c r="O126" s="3">
        <v>45201</v>
      </c>
      <c r="P126" s="3">
        <v>45199</v>
      </c>
      <c r="Q126" s="2"/>
    </row>
    <row r="127" spans="1:17" s="7" customFormat="1" x14ac:dyDescent="0.3">
      <c r="A127" s="2">
        <v>2023</v>
      </c>
      <c r="B127" s="3">
        <v>44927</v>
      </c>
      <c r="C127" s="3">
        <v>45290</v>
      </c>
      <c r="D127" s="2" t="s">
        <v>705</v>
      </c>
      <c r="E127" s="2" t="s">
        <v>314</v>
      </c>
      <c r="F127" s="2" t="s">
        <v>114</v>
      </c>
      <c r="G127" s="2" t="s">
        <v>299</v>
      </c>
      <c r="H127" s="2" t="s">
        <v>48</v>
      </c>
      <c r="I127" s="2" t="s">
        <v>53</v>
      </c>
      <c r="J127" s="2">
        <v>187588.62</v>
      </c>
      <c r="K127" s="2">
        <v>151813.7868357673</v>
      </c>
      <c r="L127" s="2">
        <v>139595.25000000006</v>
      </c>
      <c r="M127" s="2">
        <v>327183.87000000005</v>
      </c>
      <c r="N127" s="2" t="s">
        <v>54</v>
      </c>
      <c r="O127" s="3">
        <v>45201</v>
      </c>
      <c r="P127" s="3">
        <v>45199</v>
      </c>
      <c r="Q127" s="2"/>
    </row>
    <row r="128" spans="1:17" s="7" customFormat="1" x14ac:dyDescent="0.3">
      <c r="A128" s="2">
        <v>2023</v>
      </c>
      <c r="B128" s="3">
        <v>44927</v>
      </c>
      <c r="C128" s="3">
        <v>45290</v>
      </c>
      <c r="D128" s="2" t="s">
        <v>701</v>
      </c>
      <c r="E128" s="2" t="s">
        <v>315</v>
      </c>
      <c r="F128" s="2" t="s">
        <v>114</v>
      </c>
      <c r="G128" s="2" t="s">
        <v>114</v>
      </c>
      <c r="H128" s="2" t="s">
        <v>48</v>
      </c>
      <c r="I128" s="2" t="s">
        <v>53</v>
      </c>
      <c r="J128" s="2">
        <v>129308.58</v>
      </c>
      <c r="K128" s="2">
        <v>106874.66404317855</v>
      </c>
      <c r="L128" s="2">
        <v>126429.51999999997</v>
      </c>
      <c r="M128" s="2">
        <v>255738.09999999998</v>
      </c>
      <c r="N128" s="2" t="s">
        <v>54</v>
      </c>
      <c r="O128" s="3">
        <v>45201</v>
      </c>
      <c r="P128" s="3">
        <v>45199</v>
      </c>
      <c r="Q128" s="2"/>
    </row>
    <row r="129" spans="1:17" s="7" customFormat="1" x14ac:dyDescent="0.3">
      <c r="A129" s="2">
        <v>2023</v>
      </c>
      <c r="B129" s="3">
        <v>44927</v>
      </c>
      <c r="C129" s="3">
        <v>45290</v>
      </c>
      <c r="D129" s="2" t="s">
        <v>710</v>
      </c>
      <c r="E129" s="2" t="s">
        <v>175</v>
      </c>
      <c r="F129" s="2" t="s">
        <v>114</v>
      </c>
      <c r="G129" s="2" t="s">
        <v>114</v>
      </c>
      <c r="H129" s="2" t="s">
        <v>48</v>
      </c>
      <c r="I129" s="2" t="s">
        <v>53</v>
      </c>
      <c r="J129" s="2">
        <v>94704.889999999985</v>
      </c>
      <c r="K129" s="2">
        <v>80318.340071703453</v>
      </c>
      <c r="L129" s="2">
        <v>102029.00000000003</v>
      </c>
      <c r="M129" s="2">
        <v>196733.89</v>
      </c>
      <c r="N129" s="2" t="s">
        <v>54</v>
      </c>
      <c r="O129" s="3">
        <v>45201</v>
      </c>
      <c r="P129" s="3">
        <v>45199</v>
      </c>
      <c r="Q129" s="2"/>
    </row>
    <row r="130" spans="1:17" s="7" customFormat="1" x14ac:dyDescent="0.3">
      <c r="A130" s="2">
        <v>2023</v>
      </c>
      <c r="B130" s="3">
        <v>44927</v>
      </c>
      <c r="C130" s="3">
        <v>45290</v>
      </c>
      <c r="D130" s="2" t="s">
        <v>704</v>
      </c>
      <c r="E130" s="2" t="s">
        <v>63</v>
      </c>
      <c r="F130" s="2" t="s">
        <v>114</v>
      </c>
      <c r="G130" s="2" t="s">
        <v>316</v>
      </c>
      <c r="H130" s="2" t="s">
        <v>49</v>
      </c>
      <c r="I130" s="2" t="s">
        <v>53</v>
      </c>
      <c r="J130" s="2">
        <v>227683.5</v>
      </c>
      <c r="K130" s="2">
        <v>182863.75994776082</v>
      </c>
      <c r="L130" s="2">
        <v>122605.37999999995</v>
      </c>
      <c r="M130" s="2">
        <v>350288.87999999995</v>
      </c>
      <c r="N130" s="2" t="s">
        <v>54</v>
      </c>
      <c r="O130" s="3">
        <v>45201</v>
      </c>
      <c r="P130" s="3">
        <v>45199</v>
      </c>
      <c r="Q130" s="2"/>
    </row>
    <row r="131" spans="1:17" s="7" customFormat="1" x14ac:dyDescent="0.3">
      <c r="A131" s="2">
        <v>2023</v>
      </c>
      <c r="B131" s="3">
        <v>44927</v>
      </c>
      <c r="C131" s="3">
        <v>45290</v>
      </c>
      <c r="D131" s="2" t="s">
        <v>710</v>
      </c>
      <c r="E131" s="2" t="s">
        <v>317</v>
      </c>
      <c r="F131" s="2" t="s">
        <v>114</v>
      </c>
      <c r="G131" s="2" t="s">
        <v>87</v>
      </c>
      <c r="H131" s="2" t="s">
        <v>48</v>
      </c>
      <c r="I131" s="2" t="s">
        <v>53</v>
      </c>
      <c r="J131" s="2">
        <v>66779.179999999993</v>
      </c>
      <c r="K131" s="2">
        <v>58581.594430642937</v>
      </c>
      <c r="L131" s="2">
        <v>89882.530000000028</v>
      </c>
      <c r="M131" s="2">
        <v>156661.71000000002</v>
      </c>
      <c r="N131" s="2" t="s">
        <v>54</v>
      </c>
      <c r="O131" s="3">
        <v>45201</v>
      </c>
      <c r="P131" s="3">
        <v>45199</v>
      </c>
      <c r="Q131" s="2"/>
    </row>
    <row r="132" spans="1:17" s="7" customFormat="1" x14ac:dyDescent="0.3">
      <c r="A132" s="2">
        <v>2023</v>
      </c>
      <c r="B132" s="3">
        <v>44927</v>
      </c>
      <c r="C132" s="3">
        <v>45290</v>
      </c>
      <c r="D132" s="2" t="s">
        <v>701</v>
      </c>
      <c r="E132" s="2" t="s">
        <v>318</v>
      </c>
      <c r="F132" s="2" t="s">
        <v>114</v>
      </c>
      <c r="G132" s="2" t="s">
        <v>319</v>
      </c>
      <c r="H132" s="2" t="s">
        <v>49</v>
      </c>
      <c r="I132" s="2" t="s">
        <v>53</v>
      </c>
      <c r="J132" s="2">
        <v>111703.26000000001</v>
      </c>
      <c r="K132" s="2">
        <v>93438.16785833583</v>
      </c>
      <c r="L132" s="2">
        <v>124915.76999999999</v>
      </c>
      <c r="M132" s="2">
        <v>236619.03</v>
      </c>
      <c r="N132" s="2" t="s">
        <v>54</v>
      </c>
      <c r="O132" s="3">
        <v>45201</v>
      </c>
      <c r="P132" s="3">
        <v>45199</v>
      </c>
      <c r="Q132" s="2"/>
    </row>
    <row r="133" spans="1:17" s="7" customFormat="1" x14ac:dyDescent="0.3">
      <c r="A133" s="2">
        <v>2023</v>
      </c>
      <c r="B133" s="3">
        <v>44927</v>
      </c>
      <c r="C133" s="3">
        <v>45290</v>
      </c>
      <c r="D133" s="2" t="s">
        <v>711</v>
      </c>
      <c r="E133" s="2" t="s">
        <v>320</v>
      </c>
      <c r="F133" s="2" t="s">
        <v>114</v>
      </c>
      <c r="G133" s="2" t="s">
        <v>321</v>
      </c>
      <c r="H133" s="2" t="s">
        <v>49</v>
      </c>
      <c r="I133" s="2" t="s">
        <v>53</v>
      </c>
      <c r="J133" s="2">
        <v>86132.5</v>
      </c>
      <c r="K133" s="2">
        <v>74100.139391860677</v>
      </c>
      <c r="L133" s="2">
        <v>88377.510000000009</v>
      </c>
      <c r="M133" s="2">
        <v>174510.01</v>
      </c>
      <c r="N133" s="2" t="s">
        <v>54</v>
      </c>
      <c r="O133" s="3">
        <v>45201</v>
      </c>
      <c r="P133" s="3">
        <v>45199</v>
      </c>
      <c r="Q133" s="2"/>
    </row>
    <row r="134" spans="1:17" s="7" customFormat="1" x14ac:dyDescent="0.3">
      <c r="A134" s="2">
        <v>2023</v>
      </c>
      <c r="B134" s="3">
        <v>44927</v>
      </c>
      <c r="C134" s="3">
        <v>45290</v>
      </c>
      <c r="D134" s="2" t="s">
        <v>707</v>
      </c>
      <c r="E134" s="2" t="s">
        <v>124</v>
      </c>
      <c r="F134" s="2" t="s">
        <v>114</v>
      </c>
      <c r="G134" s="2" t="s">
        <v>322</v>
      </c>
      <c r="H134" s="2" t="s">
        <v>49</v>
      </c>
      <c r="I134" s="2" t="s">
        <v>53</v>
      </c>
      <c r="J134" s="2">
        <v>193659.41999999998</v>
      </c>
      <c r="K134" s="2">
        <v>157000.12369566149</v>
      </c>
      <c r="L134" s="2">
        <v>123347.58999999997</v>
      </c>
      <c r="M134" s="2">
        <v>317007.00999999995</v>
      </c>
      <c r="N134" s="2" t="s">
        <v>54</v>
      </c>
      <c r="O134" s="3">
        <v>45201</v>
      </c>
      <c r="P134" s="3">
        <v>45199</v>
      </c>
      <c r="Q134" s="2"/>
    </row>
    <row r="135" spans="1:17" s="7" customFormat="1" x14ac:dyDescent="0.3">
      <c r="A135" s="2">
        <v>2023</v>
      </c>
      <c r="B135" s="3">
        <v>44927</v>
      </c>
      <c r="C135" s="3">
        <v>45290</v>
      </c>
      <c r="D135" s="2" t="s">
        <v>712</v>
      </c>
      <c r="E135" s="2" t="s">
        <v>309</v>
      </c>
      <c r="F135" s="2" t="s">
        <v>248</v>
      </c>
      <c r="G135" s="2" t="s">
        <v>94</v>
      </c>
      <c r="H135" s="2" t="s">
        <v>48</v>
      </c>
      <c r="I135" s="2" t="s">
        <v>53</v>
      </c>
      <c r="J135" s="2">
        <v>61315.29</v>
      </c>
      <c r="K135" s="2">
        <v>54022.070497608001</v>
      </c>
      <c r="L135" s="2">
        <v>76780.360000000015</v>
      </c>
      <c r="M135" s="2">
        <v>138095.65000000002</v>
      </c>
      <c r="N135" s="2" t="s">
        <v>54</v>
      </c>
      <c r="O135" s="3">
        <v>45201</v>
      </c>
      <c r="P135" s="3">
        <v>45199</v>
      </c>
      <c r="Q135" s="2"/>
    </row>
    <row r="136" spans="1:17" s="7" customFormat="1" x14ac:dyDescent="0.3">
      <c r="A136" s="2">
        <v>2023</v>
      </c>
      <c r="B136" s="3">
        <v>44927</v>
      </c>
      <c r="C136" s="3">
        <v>45290</v>
      </c>
      <c r="D136" s="2" t="s">
        <v>700</v>
      </c>
      <c r="E136" s="2" t="s">
        <v>323</v>
      </c>
      <c r="F136" s="2" t="s">
        <v>248</v>
      </c>
      <c r="G136" s="2" t="s">
        <v>324</v>
      </c>
      <c r="H136" s="2" t="s">
        <v>48</v>
      </c>
      <c r="I136" s="2" t="s">
        <v>53</v>
      </c>
      <c r="J136" s="2">
        <v>163912.32000000001</v>
      </c>
      <c r="K136" s="2">
        <v>134760.06614064518</v>
      </c>
      <c r="L136" s="2">
        <v>104362.39000000007</v>
      </c>
      <c r="M136" s="2">
        <v>268274.71000000008</v>
      </c>
      <c r="N136" s="2" t="s">
        <v>54</v>
      </c>
      <c r="O136" s="3">
        <v>45201</v>
      </c>
      <c r="P136" s="3">
        <v>45199</v>
      </c>
      <c r="Q136" s="2"/>
    </row>
    <row r="137" spans="1:17" s="7" customFormat="1" x14ac:dyDescent="0.3">
      <c r="A137" s="2">
        <v>2023</v>
      </c>
      <c r="B137" s="3">
        <v>44927</v>
      </c>
      <c r="C137" s="3">
        <v>45290</v>
      </c>
      <c r="D137" s="2" t="s">
        <v>709</v>
      </c>
      <c r="E137" s="2" t="s">
        <v>325</v>
      </c>
      <c r="F137" s="2" t="s">
        <v>248</v>
      </c>
      <c r="G137" s="2" t="s">
        <v>158</v>
      </c>
      <c r="H137" s="2" t="s">
        <v>49</v>
      </c>
      <c r="I137" s="2" t="s">
        <v>53</v>
      </c>
      <c r="J137" s="2">
        <v>188195.7</v>
      </c>
      <c r="K137" s="2">
        <v>152302.41616985286</v>
      </c>
      <c r="L137" s="2">
        <v>139386.43999999994</v>
      </c>
      <c r="M137" s="2">
        <v>327582.13999999996</v>
      </c>
      <c r="N137" s="2" t="s">
        <v>54</v>
      </c>
      <c r="O137" s="3">
        <v>45201</v>
      </c>
      <c r="P137" s="3">
        <v>45199</v>
      </c>
      <c r="Q137" s="2"/>
    </row>
    <row r="138" spans="1:17" s="7" customFormat="1" x14ac:dyDescent="0.3">
      <c r="A138" s="2">
        <v>2023</v>
      </c>
      <c r="B138" s="3">
        <v>44927</v>
      </c>
      <c r="C138" s="3">
        <v>45290</v>
      </c>
      <c r="D138" s="2" t="s">
        <v>711</v>
      </c>
      <c r="E138" s="2" t="s">
        <v>218</v>
      </c>
      <c r="F138" s="2" t="s">
        <v>248</v>
      </c>
      <c r="G138" s="2" t="s">
        <v>326</v>
      </c>
      <c r="H138" s="2" t="s">
        <v>48</v>
      </c>
      <c r="I138" s="2" t="s">
        <v>53</v>
      </c>
      <c r="J138" s="2">
        <v>57065.74</v>
      </c>
      <c r="K138" s="2">
        <v>49428.560706018543</v>
      </c>
      <c r="L138" s="2">
        <v>106822.59000000003</v>
      </c>
      <c r="M138" s="2">
        <v>163888.33000000002</v>
      </c>
      <c r="N138" s="2" t="s">
        <v>54</v>
      </c>
      <c r="O138" s="3">
        <v>45201</v>
      </c>
      <c r="P138" s="3">
        <v>45199</v>
      </c>
      <c r="Q138" s="2"/>
    </row>
    <row r="139" spans="1:17" s="7" customFormat="1" x14ac:dyDescent="0.3">
      <c r="A139" s="2">
        <v>2023</v>
      </c>
      <c r="B139" s="3">
        <v>44927</v>
      </c>
      <c r="C139" s="3">
        <v>45290</v>
      </c>
      <c r="D139" s="2" t="s">
        <v>710</v>
      </c>
      <c r="E139" s="2" t="s">
        <v>327</v>
      </c>
      <c r="F139" s="2" t="s">
        <v>274</v>
      </c>
      <c r="G139" s="2" t="s">
        <v>114</v>
      </c>
      <c r="H139" s="2" t="s">
        <v>48</v>
      </c>
      <c r="I139" s="2" t="s">
        <v>53</v>
      </c>
      <c r="J139" s="2">
        <v>120202.38</v>
      </c>
      <c r="K139" s="2">
        <v>100769.76209714968</v>
      </c>
      <c r="L139" s="2">
        <v>97675.629999999976</v>
      </c>
      <c r="M139" s="2">
        <v>217878.00999999998</v>
      </c>
      <c r="N139" s="2" t="s">
        <v>54</v>
      </c>
      <c r="O139" s="3">
        <v>45201</v>
      </c>
      <c r="P139" s="3">
        <v>45199</v>
      </c>
      <c r="Q139" s="2"/>
    </row>
    <row r="140" spans="1:17" s="7" customFormat="1" x14ac:dyDescent="0.3">
      <c r="A140" s="2">
        <v>2023</v>
      </c>
      <c r="B140" s="3">
        <v>44927</v>
      </c>
      <c r="C140" s="3">
        <v>45290</v>
      </c>
      <c r="D140" s="2" t="s">
        <v>700</v>
      </c>
      <c r="E140" s="2" t="s">
        <v>215</v>
      </c>
      <c r="F140" s="2" t="s">
        <v>274</v>
      </c>
      <c r="G140" s="2" t="s">
        <v>328</v>
      </c>
      <c r="H140" s="2" t="s">
        <v>48</v>
      </c>
      <c r="I140" s="2" t="s">
        <v>53</v>
      </c>
      <c r="J140" s="2">
        <v>142774.07999999999</v>
      </c>
      <c r="K140" s="2">
        <v>118857.75455949575</v>
      </c>
      <c r="L140" s="2">
        <v>93596.069999999978</v>
      </c>
      <c r="M140" s="2">
        <v>236370.14999999997</v>
      </c>
      <c r="N140" s="2" t="s">
        <v>54</v>
      </c>
      <c r="O140" s="3">
        <v>45201</v>
      </c>
      <c r="P140" s="3">
        <v>45199</v>
      </c>
      <c r="Q140" s="2"/>
    </row>
    <row r="141" spans="1:17" s="7" customFormat="1" x14ac:dyDescent="0.3">
      <c r="A141" s="2">
        <v>2023</v>
      </c>
      <c r="B141" s="3">
        <v>44927</v>
      </c>
      <c r="C141" s="3">
        <v>45290</v>
      </c>
      <c r="D141" s="2" t="s">
        <v>701</v>
      </c>
      <c r="E141" s="2" t="s">
        <v>329</v>
      </c>
      <c r="F141" s="2" t="s">
        <v>274</v>
      </c>
      <c r="G141" s="2" t="s">
        <v>90</v>
      </c>
      <c r="H141" s="2" t="s">
        <v>49</v>
      </c>
      <c r="I141" s="2" t="s">
        <v>53</v>
      </c>
      <c r="J141" s="8">
        <v>0</v>
      </c>
      <c r="K141" s="8">
        <v>0</v>
      </c>
      <c r="L141" s="2">
        <v>12600</v>
      </c>
      <c r="M141" s="2">
        <v>12600</v>
      </c>
      <c r="N141" s="2" t="s">
        <v>54</v>
      </c>
      <c r="O141" s="3">
        <v>45201</v>
      </c>
      <c r="P141" s="3">
        <v>45199</v>
      </c>
      <c r="Q141" s="2" t="s">
        <v>724</v>
      </c>
    </row>
    <row r="142" spans="1:17" s="7" customFormat="1" x14ac:dyDescent="0.3">
      <c r="A142" s="2">
        <v>2023</v>
      </c>
      <c r="B142" s="3">
        <v>44927</v>
      </c>
      <c r="C142" s="3">
        <v>45290</v>
      </c>
      <c r="D142" s="2" t="s">
        <v>702</v>
      </c>
      <c r="E142" s="2" t="s">
        <v>330</v>
      </c>
      <c r="F142" s="2" t="s">
        <v>274</v>
      </c>
      <c r="G142" s="2" t="s">
        <v>109</v>
      </c>
      <c r="H142" s="2" t="s">
        <v>49</v>
      </c>
      <c r="I142" s="2" t="s">
        <v>53</v>
      </c>
      <c r="J142" s="2">
        <v>126880.26000000001</v>
      </c>
      <c r="K142" s="2">
        <v>105248.89780846366</v>
      </c>
      <c r="L142" s="2">
        <v>120865.20999999999</v>
      </c>
      <c r="M142" s="2">
        <v>247745.47</v>
      </c>
      <c r="N142" s="2" t="s">
        <v>54</v>
      </c>
      <c r="O142" s="3">
        <v>45201</v>
      </c>
      <c r="P142" s="3">
        <v>45199</v>
      </c>
      <c r="Q142" s="2"/>
    </row>
    <row r="143" spans="1:17" s="7" customFormat="1" x14ac:dyDescent="0.3">
      <c r="A143" s="2">
        <v>2023</v>
      </c>
      <c r="B143" s="3">
        <v>44927</v>
      </c>
      <c r="C143" s="3">
        <v>45290</v>
      </c>
      <c r="D143" s="2" t="s">
        <v>707</v>
      </c>
      <c r="E143" s="2" t="s">
        <v>68</v>
      </c>
      <c r="F143" s="2" t="s">
        <v>274</v>
      </c>
      <c r="G143" s="2" t="s">
        <v>331</v>
      </c>
      <c r="H143" s="2" t="s">
        <v>48</v>
      </c>
      <c r="I143" s="2" t="s">
        <v>53</v>
      </c>
      <c r="J143" s="2">
        <v>196087.74</v>
      </c>
      <c r="K143" s="2">
        <v>158901.40020578032</v>
      </c>
      <c r="L143" s="2">
        <v>123492.85999999999</v>
      </c>
      <c r="M143" s="2">
        <v>319580.59999999998</v>
      </c>
      <c r="N143" s="2" t="s">
        <v>54</v>
      </c>
      <c r="O143" s="3">
        <v>45201</v>
      </c>
      <c r="P143" s="3">
        <v>45199</v>
      </c>
      <c r="Q143" s="2"/>
    </row>
    <row r="144" spans="1:17" s="7" customFormat="1" x14ac:dyDescent="0.3">
      <c r="A144" s="2">
        <v>2023</v>
      </c>
      <c r="B144" s="3">
        <v>44927</v>
      </c>
      <c r="C144" s="3">
        <v>45290</v>
      </c>
      <c r="D144" s="2" t="s">
        <v>700</v>
      </c>
      <c r="E144" s="2" t="s">
        <v>138</v>
      </c>
      <c r="F144" s="2" t="s">
        <v>274</v>
      </c>
      <c r="G144" s="2" t="s">
        <v>143</v>
      </c>
      <c r="H144" s="2" t="s">
        <v>49</v>
      </c>
      <c r="I144" s="2" t="s">
        <v>53</v>
      </c>
      <c r="J144" s="2">
        <v>122353.82</v>
      </c>
      <c r="K144" s="2">
        <v>102642.70133314298</v>
      </c>
      <c r="L144" s="2">
        <v>93861.85</v>
      </c>
      <c r="M144" s="2">
        <v>216215.67</v>
      </c>
      <c r="N144" s="2" t="s">
        <v>54</v>
      </c>
      <c r="O144" s="3">
        <v>45201</v>
      </c>
      <c r="P144" s="3">
        <v>45199</v>
      </c>
      <c r="Q144" s="2"/>
    </row>
    <row r="145" spans="1:17" s="7" customFormat="1" x14ac:dyDescent="0.3">
      <c r="A145" s="2">
        <v>2023</v>
      </c>
      <c r="B145" s="3">
        <v>44927</v>
      </c>
      <c r="C145" s="3">
        <v>45290</v>
      </c>
      <c r="D145" s="2" t="s">
        <v>712</v>
      </c>
      <c r="E145" s="2" t="s">
        <v>286</v>
      </c>
      <c r="F145" s="2" t="s">
        <v>274</v>
      </c>
      <c r="G145" s="2" t="s">
        <v>322</v>
      </c>
      <c r="H145" s="2" t="s">
        <v>49</v>
      </c>
      <c r="I145" s="2" t="s">
        <v>53</v>
      </c>
      <c r="J145" s="2">
        <v>171197.28</v>
      </c>
      <c r="K145" s="2">
        <v>140510.47862580724</v>
      </c>
      <c r="L145" s="2">
        <v>130431.44000000003</v>
      </c>
      <c r="M145" s="2">
        <v>301628.72000000003</v>
      </c>
      <c r="N145" s="2" t="s">
        <v>54</v>
      </c>
      <c r="O145" s="3">
        <v>45201</v>
      </c>
      <c r="P145" s="3">
        <v>45199</v>
      </c>
      <c r="Q145" s="2"/>
    </row>
    <row r="146" spans="1:17" s="7" customFormat="1" x14ac:dyDescent="0.3">
      <c r="A146" s="2">
        <v>2023</v>
      </c>
      <c r="B146" s="3">
        <v>44927</v>
      </c>
      <c r="C146" s="3">
        <v>45290</v>
      </c>
      <c r="D146" s="2" t="s">
        <v>702</v>
      </c>
      <c r="E146" s="2" t="s">
        <v>267</v>
      </c>
      <c r="F146" s="2" t="s">
        <v>332</v>
      </c>
      <c r="G146" s="2" t="s">
        <v>333</v>
      </c>
      <c r="H146" s="2" t="s">
        <v>48</v>
      </c>
      <c r="I146" s="2" t="s">
        <v>53</v>
      </c>
      <c r="J146" s="2">
        <v>171197.29</v>
      </c>
      <c r="K146" s="2">
        <v>139999.15566440127</v>
      </c>
      <c r="L146" s="2">
        <v>120872.81999999998</v>
      </c>
      <c r="M146" s="2">
        <v>292070.11</v>
      </c>
      <c r="N146" s="2" t="s">
        <v>54</v>
      </c>
      <c r="O146" s="3">
        <v>45201</v>
      </c>
      <c r="P146" s="3">
        <v>45199</v>
      </c>
      <c r="Q146" s="2"/>
    </row>
    <row r="147" spans="1:17" s="7" customFormat="1" x14ac:dyDescent="0.3">
      <c r="A147" s="2">
        <v>2023</v>
      </c>
      <c r="B147" s="3">
        <v>44927</v>
      </c>
      <c r="C147" s="3">
        <v>45290</v>
      </c>
      <c r="D147" s="2" t="s">
        <v>708</v>
      </c>
      <c r="E147" s="2" t="s">
        <v>93</v>
      </c>
      <c r="F147" s="2" t="s">
        <v>334</v>
      </c>
      <c r="G147" s="2" t="s">
        <v>84</v>
      </c>
      <c r="H147" s="2" t="s">
        <v>48</v>
      </c>
      <c r="I147" s="2" t="s">
        <v>53</v>
      </c>
      <c r="J147" s="2">
        <v>94703.58</v>
      </c>
      <c r="K147" s="2">
        <v>78658.725829395247</v>
      </c>
      <c r="L147" s="2">
        <v>122190.72000000004</v>
      </c>
      <c r="M147" s="2">
        <v>216894.30000000005</v>
      </c>
      <c r="N147" s="2" t="s">
        <v>54</v>
      </c>
      <c r="O147" s="3">
        <v>45201</v>
      </c>
      <c r="P147" s="3">
        <v>45199</v>
      </c>
      <c r="Q147" s="2"/>
    </row>
    <row r="148" spans="1:17" s="7" customFormat="1" x14ac:dyDescent="0.3">
      <c r="A148" s="2">
        <v>2023</v>
      </c>
      <c r="B148" s="3">
        <v>44927</v>
      </c>
      <c r="C148" s="3">
        <v>45290</v>
      </c>
      <c r="D148" s="2" t="s">
        <v>701</v>
      </c>
      <c r="E148" s="2" t="s">
        <v>335</v>
      </c>
      <c r="F148" s="2" t="s">
        <v>336</v>
      </c>
      <c r="G148" s="2" t="s">
        <v>189</v>
      </c>
      <c r="H148" s="2" t="s">
        <v>49</v>
      </c>
      <c r="I148" s="2" t="s">
        <v>53</v>
      </c>
      <c r="J148" s="2">
        <v>165126.47999999998</v>
      </c>
      <c r="K148" s="2">
        <v>135420.37564422906</v>
      </c>
      <c r="L148" s="2">
        <v>115797.88999999996</v>
      </c>
      <c r="M148" s="2">
        <v>280924.36999999994</v>
      </c>
      <c r="N148" s="2" t="s">
        <v>54</v>
      </c>
      <c r="O148" s="3">
        <v>45201</v>
      </c>
      <c r="P148" s="3">
        <v>45199</v>
      </c>
      <c r="Q148" s="2"/>
    </row>
    <row r="149" spans="1:17" s="7" customFormat="1" x14ac:dyDescent="0.3">
      <c r="A149" s="2">
        <v>2023</v>
      </c>
      <c r="B149" s="3">
        <v>44927</v>
      </c>
      <c r="C149" s="3">
        <v>45290</v>
      </c>
      <c r="D149" s="2" t="s">
        <v>705</v>
      </c>
      <c r="E149" s="2" t="s">
        <v>337</v>
      </c>
      <c r="F149" s="2" t="s">
        <v>336</v>
      </c>
      <c r="G149" s="2" t="s">
        <v>338</v>
      </c>
      <c r="H149" s="2" t="s">
        <v>48</v>
      </c>
      <c r="I149" s="2" t="s">
        <v>53</v>
      </c>
      <c r="J149" s="2">
        <v>165731.22</v>
      </c>
      <c r="K149" s="2">
        <v>130131.89926847535</v>
      </c>
      <c r="L149" s="2">
        <v>202548.91999999995</v>
      </c>
      <c r="M149" s="2">
        <v>368280.13999999996</v>
      </c>
      <c r="N149" s="2" t="s">
        <v>54</v>
      </c>
      <c r="O149" s="3">
        <v>45201</v>
      </c>
      <c r="P149" s="3">
        <v>45199</v>
      </c>
      <c r="Q149" s="2"/>
    </row>
    <row r="150" spans="1:17" s="7" customFormat="1" x14ac:dyDescent="0.3">
      <c r="A150" s="2">
        <v>2023</v>
      </c>
      <c r="B150" s="3">
        <v>44927</v>
      </c>
      <c r="C150" s="3">
        <v>45290</v>
      </c>
      <c r="D150" s="2" t="s">
        <v>705</v>
      </c>
      <c r="E150" s="2" t="s">
        <v>339</v>
      </c>
      <c r="F150" s="2" t="s">
        <v>340</v>
      </c>
      <c r="G150" s="2" t="s">
        <v>74</v>
      </c>
      <c r="H150" s="2" t="s">
        <v>48</v>
      </c>
      <c r="I150" s="2" t="s">
        <v>53</v>
      </c>
      <c r="J150" s="2">
        <v>154199.04000000001</v>
      </c>
      <c r="K150" s="2">
        <v>127061.3931114664</v>
      </c>
      <c r="L150" s="2">
        <v>107625.45000000001</v>
      </c>
      <c r="M150" s="2">
        <v>261824.49000000002</v>
      </c>
      <c r="N150" s="2" t="s">
        <v>54</v>
      </c>
      <c r="O150" s="3">
        <v>45201</v>
      </c>
      <c r="P150" s="3">
        <v>45199</v>
      </c>
      <c r="Q150" s="2"/>
    </row>
    <row r="151" spans="1:17" s="7" customFormat="1" x14ac:dyDescent="0.3">
      <c r="A151" s="2">
        <v>2023</v>
      </c>
      <c r="B151" s="3">
        <v>44927</v>
      </c>
      <c r="C151" s="3">
        <v>45290</v>
      </c>
      <c r="D151" s="2" t="s">
        <v>706</v>
      </c>
      <c r="E151" s="2" t="s">
        <v>341</v>
      </c>
      <c r="F151" s="2" t="s">
        <v>342</v>
      </c>
      <c r="G151" s="2" t="s">
        <v>233</v>
      </c>
      <c r="H151" s="2" t="s">
        <v>49</v>
      </c>
      <c r="I151" s="2" t="s">
        <v>53</v>
      </c>
      <c r="J151" s="2">
        <v>191231.09999999998</v>
      </c>
      <c r="K151" s="2">
        <v>155280.63710890739</v>
      </c>
      <c r="L151" s="2">
        <v>119695.91999999998</v>
      </c>
      <c r="M151" s="2">
        <v>310927.01999999996</v>
      </c>
      <c r="N151" s="2" t="s">
        <v>54</v>
      </c>
      <c r="O151" s="3">
        <v>45201</v>
      </c>
      <c r="P151" s="3">
        <v>45199</v>
      </c>
      <c r="Q151" s="2"/>
    </row>
    <row r="152" spans="1:17" s="7" customFormat="1" x14ac:dyDescent="0.3">
      <c r="A152" s="2">
        <v>2023</v>
      </c>
      <c r="B152" s="3">
        <v>44927</v>
      </c>
      <c r="C152" s="3">
        <v>45290</v>
      </c>
      <c r="D152" s="2" t="s">
        <v>701</v>
      </c>
      <c r="E152" s="2" t="s">
        <v>343</v>
      </c>
      <c r="F152" s="2" t="s">
        <v>344</v>
      </c>
      <c r="G152" s="2" t="s">
        <v>345</v>
      </c>
      <c r="H152" s="2" t="s">
        <v>49</v>
      </c>
      <c r="I152" s="2" t="s">
        <v>53</v>
      </c>
      <c r="J152" s="2">
        <v>141369.74</v>
      </c>
      <c r="K152" s="2">
        <v>116194.09189734886</v>
      </c>
      <c r="L152" s="2">
        <v>121882.69</v>
      </c>
      <c r="M152" s="2">
        <v>263252.43</v>
      </c>
      <c r="N152" s="2" t="s">
        <v>54</v>
      </c>
      <c r="O152" s="3">
        <v>45201</v>
      </c>
      <c r="P152" s="3">
        <v>45199</v>
      </c>
      <c r="Q152" s="2"/>
    </row>
    <row r="153" spans="1:17" s="7" customFormat="1" x14ac:dyDescent="0.3">
      <c r="A153" s="2">
        <v>2023</v>
      </c>
      <c r="B153" s="3">
        <v>44927</v>
      </c>
      <c r="C153" s="3">
        <v>45290</v>
      </c>
      <c r="D153" s="2" t="s">
        <v>701</v>
      </c>
      <c r="E153" s="2" t="s">
        <v>218</v>
      </c>
      <c r="F153" s="2" t="s">
        <v>344</v>
      </c>
      <c r="G153" s="2" t="s">
        <v>346</v>
      </c>
      <c r="H153" s="2" t="s">
        <v>48</v>
      </c>
      <c r="I153" s="2" t="s">
        <v>53</v>
      </c>
      <c r="J153" s="2">
        <v>108667.86000000002</v>
      </c>
      <c r="K153" s="2">
        <v>91780.973694582994</v>
      </c>
      <c r="L153" s="2">
        <v>98610.76999999999</v>
      </c>
      <c r="M153" s="2">
        <v>207278.63</v>
      </c>
      <c r="N153" s="2" t="s">
        <v>54</v>
      </c>
      <c r="O153" s="3">
        <v>45201</v>
      </c>
      <c r="P153" s="3">
        <v>45199</v>
      </c>
      <c r="Q153" s="2"/>
    </row>
    <row r="154" spans="1:17" s="7" customFormat="1" x14ac:dyDescent="0.3">
      <c r="A154" s="2">
        <v>2023</v>
      </c>
      <c r="B154" s="3">
        <v>44927</v>
      </c>
      <c r="C154" s="3">
        <v>45290</v>
      </c>
      <c r="D154" s="2" t="s">
        <v>704</v>
      </c>
      <c r="E154" s="2" t="s">
        <v>347</v>
      </c>
      <c r="F154" s="2" t="s">
        <v>344</v>
      </c>
      <c r="G154" s="2" t="s">
        <v>238</v>
      </c>
      <c r="H154" s="2" t="s">
        <v>49</v>
      </c>
      <c r="I154" s="2" t="s">
        <v>53</v>
      </c>
      <c r="J154" s="2">
        <v>226949.08</v>
      </c>
      <c r="K154" s="2">
        <v>181615.49208393204</v>
      </c>
      <c r="L154" s="2">
        <v>134228.29</v>
      </c>
      <c r="M154" s="2">
        <v>361177.37</v>
      </c>
      <c r="N154" s="2" t="s">
        <v>54</v>
      </c>
      <c r="O154" s="3">
        <v>45201</v>
      </c>
      <c r="P154" s="3">
        <v>45199</v>
      </c>
      <c r="Q154" s="2"/>
    </row>
    <row r="155" spans="1:17" s="7" customFormat="1" x14ac:dyDescent="0.3">
      <c r="A155" s="2">
        <v>2023</v>
      </c>
      <c r="B155" s="3">
        <v>44927</v>
      </c>
      <c r="C155" s="3">
        <v>45290</v>
      </c>
      <c r="D155" s="2" t="s">
        <v>706</v>
      </c>
      <c r="E155" s="2" t="s">
        <v>348</v>
      </c>
      <c r="F155" s="2" t="s">
        <v>150</v>
      </c>
      <c r="G155" s="2" t="s">
        <v>205</v>
      </c>
      <c r="H155" s="2" t="s">
        <v>49</v>
      </c>
      <c r="I155" s="2" t="s">
        <v>53</v>
      </c>
      <c r="J155" s="2">
        <v>148895.14000000001</v>
      </c>
      <c r="K155" s="2">
        <v>122776.54011474668</v>
      </c>
      <c r="L155" s="2">
        <v>110471.00999999995</v>
      </c>
      <c r="M155" s="2">
        <v>259366.14999999997</v>
      </c>
      <c r="N155" s="2" t="s">
        <v>54</v>
      </c>
      <c r="O155" s="3">
        <v>45201</v>
      </c>
      <c r="P155" s="3">
        <v>45199</v>
      </c>
      <c r="Q155" s="2"/>
    </row>
    <row r="156" spans="1:17" s="7" customFormat="1" x14ac:dyDescent="0.3">
      <c r="A156" s="2">
        <v>2023</v>
      </c>
      <c r="B156" s="3">
        <v>44927</v>
      </c>
      <c r="C156" s="3">
        <v>45290</v>
      </c>
      <c r="D156" s="2" t="s">
        <v>705</v>
      </c>
      <c r="E156" s="2" t="s">
        <v>349</v>
      </c>
      <c r="F156" s="2" t="s">
        <v>150</v>
      </c>
      <c r="G156" s="2" t="s">
        <v>350</v>
      </c>
      <c r="H156" s="2" t="s">
        <v>49</v>
      </c>
      <c r="I156" s="2" t="s">
        <v>53</v>
      </c>
      <c r="J156" s="2">
        <v>191231.09999999998</v>
      </c>
      <c r="K156" s="2">
        <v>154420.29972923297</v>
      </c>
      <c r="L156" s="2">
        <v>138428.72000000003</v>
      </c>
      <c r="M156" s="2">
        <v>329659.82</v>
      </c>
      <c r="N156" s="2" t="s">
        <v>54</v>
      </c>
      <c r="O156" s="3">
        <v>45201</v>
      </c>
      <c r="P156" s="3">
        <v>45199</v>
      </c>
      <c r="Q156" s="2"/>
    </row>
    <row r="157" spans="1:17" s="7" customFormat="1" x14ac:dyDescent="0.3">
      <c r="A157" s="2">
        <v>2023</v>
      </c>
      <c r="B157" s="3">
        <v>44927</v>
      </c>
      <c r="C157" s="3">
        <v>45290</v>
      </c>
      <c r="D157" s="2" t="s">
        <v>702</v>
      </c>
      <c r="E157" s="2" t="s">
        <v>713</v>
      </c>
      <c r="F157" s="2" t="s">
        <v>150</v>
      </c>
      <c r="G157" s="2" t="s">
        <v>351</v>
      </c>
      <c r="H157" s="2" t="s">
        <v>48</v>
      </c>
      <c r="I157" s="2" t="s">
        <v>53</v>
      </c>
      <c r="J157" s="2">
        <v>187588.62</v>
      </c>
      <c r="K157" s="2">
        <v>152267.47182836503</v>
      </c>
      <c r="L157" s="2">
        <v>124335.24999999994</v>
      </c>
      <c r="M157" s="2">
        <v>311923.86999999994</v>
      </c>
      <c r="N157" s="2" t="s">
        <v>54</v>
      </c>
      <c r="O157" s="3">
        <v>45201</v>
      </c>
      <c r="P157" s="3">
        <v>45199</v>
      </c>
      <c r="Q157" s="2"/>
    </row>
    <row r="158" spans="1:17" s="7" customFormat="1" x14ac:dyDescent="0.3">
      <c r="A158" s="2">
        <v>2023</v>
      </c>
      <c r="B158" s="3">
        <v>44927</v>
      </c>
      <c r="C158" s="3">
        <v>45290</v>
      </c>
      <c r="D158" s="2" t="s">
        <v>710</v>
      </c>
      <c r="E158" s="2" t="s">
        <v>352</v>
      </c>
      <c r="F158" s="2" t="s">
        <v>109</v>
      </c>
      <c r="G158" s="2" t="s">
        <v>213</v>
      </c>
      <c r="H158" s="2" t="s">
        <v>49</v>
      </c>
      <c r="I158" s="2" t="s">
        <v>53</v>
      </c>
      <c r="J158" s="2">
        <v>132344</v>
      </c>
      <c r="K158" s="2">
        <v>108708.69925463668</v>
      </c>
      <c r="L158" s="2">
        <v>141044.81999999995</v>
      </c>
      <c r="M158" s="2">
        <v>273388.81999999995</v>
      </c>
      <c r="N158" s="2" t="s">
        <v>54</v>
      </c>
      <c r="O158" s="3">
        <v>45201</v>
      </c>
      <c r="P158" s="3">
        <v>45199</v>
      </c>
      <c r="Q158" s="2"/>
    </row>
    <row r="159" spans="1:17" s="7" customFormat="1" x14ac:dyDescent="0.3">
      <c r="A159" s="2">
        <v>2023</v>
      </c>
      <c r="B159" s="3">
        <v>44927</v>
      </c>
      <c r="C159" s="3">
        <v>45290</v>
      </c>
      <c r="D159" s="2" t="s">
        <v>703</v>
      </c>
      <c r="E159" s="2" t="s">
        <v>353</v>
      </c>
      <c r="F159" s="2" t="s">
        <v>109</v>
      </c>
      <c r="G159" s="2" t="s">
        <v>114</v>
      </c>
      <c r="H159" s="2" t="s">
        <v>48</v>
      </c>
      <c r="I159" s="2" t="s">
        <v>53</v>
      </c>
      <c r="J159" s="2">
        <v>109069.92</v>
      </c>
      <c r="K159" s="2">
        <v>93596.471096902969</v>
      </c>
      <c r="L159" s="2">
        <v>82982.8</v>
      </c>
      <c r="M159" s="2">
        <v>192052.72</v>
      </c>
      <c r="N159" s="2" t="s">
        <v>54</v>
      </c>
      <c r="O159" s="3">
        <v>45201</v>
      </c>
      <c r="P159" s="3">
        <v>45199</v>
      </c>
      <c r="Q159" s="2"/>
    </row>
    <row r="160" spans="1:17" s="7" customFormat="1" x14ac:dyDescent="0.3">
      <c r="A160" s="2">
        <v>2023</v>
      </c>
      <c r="B160" s="3">
        <v>44927</v>
      </c>
      <c r="C160" s="3">
        <v>45290</v>
      </c>
      <c r="D160" s="2" t="s">
        <v>700</v>
      </c>
      <c r="E160" s="2" t="s">
        <v>354</v>
      </c>
      <c r="F160" s="2" t="s">
        <v>109</v>
      </c>
      <c r="G160" s="2" t="s">
        <v>114</v>
      </c>
      <c r="H160" s="2" t="s">
        <v>48</v>
      </c>
      <c r="I160" s="2" t="s">
        <v>53</v>
      </c>
      <c r="J160" s="2">
        <v>133411.74</v>
      </c>
      <c r="K160" s="2">
        <v>111692.00714737814</v>
      </c>
      <c r="L160" s="2">
        <v>103071.34</v>
      </c>
      <c r="M160" s="2">
        <v>236483.08</v>
      </c>
      <c r="N160" s="2" t="s">
        <v>54</v>
      </c>
      <c r="O160" s="3">
        <v>45201</v>
      </c>
      <c r="P160" s="3">
        <v>45199</v>
      </c>
      <c r="Q160" s="2"/>
    </row>
    <row r="161" spans="1:17" s="7" customFormat="1" x14ac:dyDescent="0.3">
      <c r="A161" s="2">
        <v>2023</v>
      </c>
      <c r="B161" s="3">
        <v>44927</v>
      </c>
      <c r="C161" s="3">
        <v>45290</v>
      </c>
      <c r="D161" s="2" t="s">
        <v>709</v>
      </c>
      <c r="E161" s="2" t="s">
        <v>355</v>
      </c>
      <c r="F161" s="2" t="s">
        <v>109</v>
      </c>
      <c r="G161" s="2" t="s">
        <v>340</v>
      </c>
      <c r="H161" s="2" t="s">
        <v>49</v>
      </c>
      <c r="I161" s="2" t="s">
        <v>53</v>
      </c>
      <c r="J161" s="2">
        <v>81956.160000000003</v>
      </c>
      <c r="K161" s="2">
        <v>71133.310177927342</v>
      </c>
      <c r="L161" s="2">
        <v>78153.020000000019</v>
      </c>
      <c r="M161" s="2">
        <v>160109.18000000002</v>
      </c>
      <c r="N161" s="2" t="s">
        <v>54</v>
      </c>
      <c r="O161" s="3">
        <v>45201</v>
      </c>
      <c r="P161" s="3">
        <v>45199</v>
      </c>
      <c r="Q161" s="2"/>
    </row>
    <row r="162" spans="1:17" s="7" customFormat="1" x14ac:dyDescent="0.3">
      <c r="A162" s="2">
        <v>2023</v>
      </c>
      <c r="B162" s="3">
        <v>44927</v>
      </c>
      <c r="C162" s="3">
        <v>45290</v>
      </c>
      <c r="D162" s="2" t="s">
        <v>707</v>
      </c>
      <c r="E162" s="2" t="s">
        <v>356</v>
      </c>
      <c r="F162" s="2" t="s">
        <v>109</v>
      </c>
      <c r="G162" s="2" t="s">
        <v>357</v>
      </c>
      <c r="H162" s="2" t="s">
        <v>48</v>
      </c>
      <c r="I162" s="2" t="s">
        <v>53</v>
      </c>
      <c r="J162" s="2">
        <v>114131.58</v>
      </c>
      <c r="K162" s="2">
        <v>96315.977159936301</v>
      </c>
      <c r="L162" s="2">
        <v>88827.670000000027</v>
      </c>
      <c r="M162" s="2">
        <v>202959.25000000003</v>
      </c>
      <c r="N162" s="2" t="s">
        <v>54</v>
      </c>
      <c r="O162" s="3">
        <v>45201</v>
      </c>
      <c r="P162" s="3">
        <v>45199</v>
      </c>
      <c r="Q162" s="2"/>
    </row>
    <row r="163" spans="1:17" s="7" customFormat="1" x14ac:dyDescent="0.3">
      <c r="A163" s="2">
        <v>2023</v>
      </c>
      <c r="B163" s="3">
        <v>44927</v>
      </c>
      <c r="C163" s="3">
        <v>45290</v>
      </c>
      <c r="D163" s="2" t="s">
        <v>701</v>
      </c>
      <c r="E163" s="2" t="s">
        <v>358</v>
      </c>
      <c r="F163" s="2" t="s">
        <v>109</v>
      </c>
      <c r="G163" s="2" t="s">
        <v>57</v>
      </c>
      <c r="H163" s="2" t="s">
        <v>48</v>
      </c>
      <c r="I163" s="2" t="s">
        <v>53</v>
      </c>
      <c r="J163" s="2">
        <v>120202.38</v>
      </c>
      <c r="K163" s="2">
        <v>98023.0868870501</v>
      </c>
      <c r="L163" s="2">
        <v>181357.49999999994</v>
      </c>
      <c r="M163" s="2">
        <v>301559.87999999995</v>
      </c>
      <c r="N163" s="2" t="s">
        <v>54</v>
      </c>
      <c r="O163" s="3">
        <v>45201</v>
      </c>
      <c r="P163" s="3">
        <v>45199</v>
      </c>
      <c r="Q163" s="2"/>
    </row>
    <row r="164" spans="1:17" s="7" customFormat="1" x14ac:dyDescent="0.3">
      <c r="A164" s="2">
        <v>2023</v>
      </c>
      <c r="B164" s="3">
        <v>44927</v>
      </c>
      <c r="C164" s="3">
        <v>45290</v>
      </c>
      <c r="D164" s="2" t="s">
        <v>706</v>
      </c>
      <c r="E164" s="2" t="s">
        <v>359</v>
      </c>
      <c r="F164" s="2" t="s">
        <v>109</v>
      </c>
      <c r="G164" s="2" t="s">
        <v>87</v>
      </c>
      <c r="H164" s="2" t="s">
        <v>49</v>
      </c>
      <c r="I164" s="2" t="s">
        <v>53</v>
      </c>
      <c r="J164" s="2">
        <v>191231.09999999998</v>
      </c>
      <c r="K164" s="2">
        <v>150135.21483788529</v>
      </c>
      <c r="L164" s="2">
        <v>198487.44000000006</v>
      </c>
      <c r="M164" s="2">
        <v>389718.54000000004</v>
      </c>
      <c r="N164" s="2" t="s">
        <v>54</v>
      </c>
      <c r="O164" s="3">
        <v>45201</v>
      </c>
      <c r="P164" s="3">
        <v>45199</v>
      </c>
      <c r="Q164" s="2"/>
    </row>
    <row r="165" spans="1:17" s="7" customFormat="1" x14ac:dyDescent="0.3">
      <c r="A165" s="2">
        <v>2023</v>
      </c>
      <c r="B165" s="3">
        <v>44927</v>
      </c>
      <c r="C165" s="3">
        <v>45290</v>
      </c>
      <c r="D165" s="2" t="s">
        <v>710</v>
      </c>
      <c r="E165" s="2" t="s">
        <v>360</v>
      </c>
      <c r="F165" s="2" t="s">
        <v>109</v>
      </c>
      <c r="G165" s="2" t="s">
        <v>87</v>
      </c>
      <c r="H165" s="2" t="s">
        <v>48</v>
      </c>
      <c r="I165" s="2" t="s">
        <v>53</v>
      </c>
      <c r="J165" s="2">
        <v>114696.59</v>
      </c>
      <c r="K165" s="2">
        <v>96068.279758197066</v>
      </c>
      <c r="L165" s="2">
        <v>106555.90000000002</v>
      </c>
      <c r="M165" s="2">
        <v>221252.49000000002</v>
      </c>
      <c r="N165" s="2" t="s">
        <v>54</v>
      </c>
      <c r="O165" s="3">
        <v>45201</v>
      </c>
      <c r="P165" s="3">
        <v>45199</v>
      </c>
      <c r="Q165" s="2"/>
    </row>
    <row r="166" spans="1:17" s="7" customFormat="1" x14ac:dyDescent="0.3">
      <c r="A166" s="2">
        <v>2023</v>
      </c>
      <c r="B166" s="3">
        <v>44927</v>
      </c>
      <c r="C166" s="3">
        <v>45290</v>
      </c>
      <c r="D166" s="2" t="s">
        <v>700</v>
      </c>
      <c r="E166" s="2" t="s">
        <v>361</v>
      </c>
      <c r="F166" s="2" t="s">
        <v>109</v>
      </c>
      <c r="G166" s="2" t="s">
        <v>209</v>
      </c>
      <c r="H166" s="2" t="s">
        <v>48</v>
      </c>
      <c r="I166" s="2" t="s">
        <v>53</v>
      </c>
      <c r="J166" s="8">
        <v>0</v>
      </c>
      <c r="K166" s="8">
        <v>0</v>
      </c>
      <c r="L166" s="2">
        <v>341592.64</v>
      </c>
      <c r="M166" s="2">
        <v>341592.64</v>
      </c>
      <c r="N166" s="2" t="s">
        <v>54</v>
      </c>
      <c r="O166" s="3">
        <v>45201</v>
      </c>
      <c r="P166" s="3">
        <v>45199</v>
      </c>
      <c r="Q166" s="2" t="s">
        <v>724</v>
      </c>
    </row>
    <row r="167" spans="1:17" s="7" customFormat="1" x14ac:dyDescent="0.3">
      <c r="A167" s="2">
        <v>2023</v>
      </c>
      <c r="B167" s="3">
        <v>44927</v>
      </c>
      <c r="C167" s="3">
        <v>45290</v>
      </c>
      <c r="D167" s="2" t="s">
        <v>709</v>
      </c>
      <c r="E167" s="2" t="s">
        <v>362</v>
      </c>
      <c r="F167" s="2" t="s">
        <v>363</v>
      </c>
      <c r="G167" s="2" t="s">
        <v>364</v>
      </c>
      <c r="H167" s="2" t="s">
        <v>48</v>
      </c>
      <c r="I167" s="2" t="s">
        <v>53</v>
      </c>
      <c r="J167" s="8">
        <v>0</v>
      </c>
      <c r="K167" s="8">
        <v>0</v>
      </c>
      <c r="L167" s="2">
        <v>326426.01</v>
      </c>
      <c r="M167" s="2">
        <v>326426.01</v>
      </c>
      <c r="N167" s="2" t="s">
        <v>54</v>
      </c>
      <c r="O167" s="3">
        <v>45201</v>
      </c>
      <c r="P167" s="3">
        <v>45199</v>
      </c>
      <c r="Q167" s="2" t="s">
        <v>724</v>
      </c>
    </row>
    <row r="168" spans="1:17" s="7" customFormat="1" x14ac:dyDescent="0.3">
      <c r="A168" s="2">
        <v>2023</v>
      </c>
      <c r="B168" s="3">
        <v>44927</v>
      </c>
      <c r="C168" s="3">
        <v>45290</v>
      </c>
      <c r="D168" s="2" t="s">
        <v>710</v>
      </c>
      <c r="E168" s="2" t="s">
        <v>365</v>
      </c>
      <c r="F168" s="2" t="s">
        <v>366</v>
      </c>
      <c r="G168" s="2" t="s">
        <v>299</v>
      </c>
      <c r="H168" s="2" t="s">
        <v>48</v>
      </c>
      <c r="I168" s="2" t="s">
        <v>53</v>
      </c>
      <c r="J168" s="2">
        <v>135379.43</v>
      </c>
      <c r="K168" s="2">
        <v>112296.95399912194</v>
      </c>
      <c r="L168" s="2">
        <v>109572.98999999999</v>
      </c>
      <c r="M168" s="2">
        <v>244952.41999999998</v>
      </c>
      <c r="N168" s="2" t="s">
        <v>54</v>
      </c>
      <c r="O168" s="3">
        <v>45201</v>
      </c>
      <c r="P168" s="3">
        <v>45199</v>
      </c>
      <c r="Q168" s="2"/>
    </row>
    <row r="169" spans="1:17" s="7" customFormat="1" x14ac:dyDescent="0.3">
      <c r="A169" s="2">
        <v>2023</v>
      </c>
      <c r="B169" s="3">
        <v>44927</v>
      </c>
      <c r="C169" s="3">
        <v>45290</v>
      </c>
      <c r="D169" s="2" t="s">
        <v>701</v>
      </c>
      <c r="E169" s="2" t="s">
        <v>367</v>
      </c>
      <c r="F169" s="2" t="s">
        <v>366</v>
      </c>
      <c r="G169" s="2" t="s">
        <v>214</v>
      </c>
      <c r="H169" s="2" t="s">
        <v>48</v>
      </c>
      <c r="I169" s="2" t="s">
        <v>53</v>
      </c>
      <c r="J169" s="2">
        <v>135379.38</v>
      </c>
      <c r="K169" s="2">
        <v>112388.32736735698</v>
      </c>
      <c r="L169" s="2">
        <v>107409.85999999999</v>
      </c>
      <c r="M169" s="2">
        <v>242789.24</v>
      </c>
      <c r="N169" s="2" t="s">
        <v>54</v>
      </c>
      <c r="O169" s="3">
        <v>45201</v>
      </c>
      <c r="P169" s="3">
        <v>45199</v>
      </c>
      <c r="Q169" s="2"/>
    </row>
    <row r="170" spans="1:17" s="7" customFormat="1" x14ac:dyDescent="0.3">
      <c r="A170" s="2">
        <v>2023</v>
      </c>
      <c r="B170" s="3">
        <v>44927</v>
      </c>
      <c r="C170" s="3">
        <v>45290</v>
      </c>
      <c r="D170" s="2" t="s">
        <v>710</v>
      </c>
      <c r="E170" s="2" t="s">
        <v>227</v>
      </c>
      <c r="F170" s="2" t="s">
        <v>368</v>
      </c>
      <c r="G170" s="2" t="s">
        <v>109</v>
      </c>
      <c r="H170" s="2" t="s">
        <v>48</v>
      </c>
      <c r="I170" s="2" t="s">
        <v>53</v>
      </c>
      <c r="J170" s="2">
        <v>98347.34</v>
      </c>
      <c r="K170" s="2">
        <v>83648.955297226639</v>
      </c>
      <c r="L170" s="2">
        <v>92665.99000000002</v>
      </c>
      <c r="M170" s="2">
        <v>191013.33000000002</v>
      </c>
      <c r="N170" s="2" t="s">
        <v>54</v>
      </c>
      <c r="O170" s="3">
        <v>45201</v>
      </c>
      <c r="P170" s="3">
        <v>45199</v>
      </c>
      <c r="Q170" s="2"/>
    </row>
    <row r="171" spans="1:17" s="7" customFormat="1" x14ac:dyDescent="0.3">
      <c r="A171" s="2">
        <v>2023</v>
      </c>
      <c r="B171" s="3">
        <v>44927</v>
      </c>
      <c r="C171" s="3">
        <v>45290</v>
      </c>
      <c r="D171" s="2" t="s">
        <v>705</v>
      </c>
      <c r="E171" s="2" t="s">
        <v>218</v>
      </c>
      <c r="F171" s="2" t="s">
        <v>369</v>
      </c>
      <c r="G171" s="2" t="s">
        <v>150</v>
      </c>
      <c r="H171" s="2" t="s">
        <v>48</v>
      </c>
      <c r="I171" s="2" t="s">
        <v>53</v>
      </c>
      <c r="J171" s="2">
        <v>172653.41999999998</v>
      </c>
      <c r="K171" s="2">
        <v>141883.78859809469</v>
      </c>
      <c r="L171" s="2">
        <v>103523.36999999994</v>
      </c>
      <c r="M171" s="2">
        <v>276176.78999999992</v>
      </c>
      <c r="N171" s="2" t="s">
        <v>54</v>
      </c>
      <c r="O171" s="3">
        <v>45201</v>
      </c>
      <c r="P171" s="3">
        <v>45199</v>
      </c>
      <c r="Q171" s="2"/>
    </row>
    <row r="172" spans="1:17" s="7" customFormat="1" x14ac:dyDescent="0.3">
      <c r="A172" s="2">
        <v>2023</v>
      </c>
      <c r="B172" s="3">
        <v>44927</v>
      </c>
      <c r="C172" s="3">
        <v>45290</v>
      </c>
      <c r="D172" s="2" t="s">
        <v>707</v>
      </c>
      <c r="E172" s="2" t="s">
        <v>138</v>
      </c>
      <c r="F172" s="2" t="s">
        <v>370</v>
      </c>
      <c r="G172" s="2" t="s">
        <v>371</v>
      </c>
      <c r="H172" s="2" t="s">
        <v>49</v>
      </c>
      <c r="I172" s="2" t="s">
        <v>53</v>
      </c>
      <c r="J172" s="2">
        <v>165731.22</v>
      </c>
      <c r="K172" s="2">
        <v>135577.238866381</v>
      </c>
      <c r="L172" s="2">
        <v>139480.31999999992</v>
      </c>
      <c r="M172" s="2">
        <v>305211.53999999992</v>
      </c>
      <c r="N172" s="2" t="s">
        <v>54</v>
      </c>
      <c r="O172" s="3">
        <v>45201</v>
      </c>
      <c r="P172" s="3">
        <v>45199</v>
      </c>
      <c r="Q172" s="2"/>
    </row>
    <row r="173" spans="1:17" s="7" customFormat="1" x14ac:dyDescent="0.3">
      <c r="A173" s="2">
        <v>2023</v>
      </c>
      <c r="B173" s="3">
        <v>44927</v>
      </c>
      <c r="C173" s="3">
        <v>45290</v>
      </c>
      <c r="D173" s="2" t="s">
        <v>710</v>
      </c>
      <c r="E173" s="2" t="s">
        <v>327</v>
      </c>
      <c r="F173" s="2" t="s">
        <v>372</v>
      </c>
      <c r="G173" s="2" t="s">
        <v>373</v>
      </c>
      <c r="H173" s="2" t="s">
        <v>48</v>
      </c>
      <c r="I173" s="2" t="s">
        <v>53</v>
      </c>
      <c r="J173" s="2">
        <v>129915.66</v>
      </c>
      <c r="K173" s="2">
        <v>108452.00647132727</v>
      </c>
      <c r="L173" s="2">
        <v>101848.13999999996</v>
      </c>
      <c r="M173" s="2">
        <v>231763.79999999996</v>
      </c>
      <c r="N173" s="2" t="s">
        <v>54</v>
      </c>
      <c r="O173" s="3">
        <v>45201</v>
      </c>
      <c r="P173" s="3">
        <v>45199</v>
      </c>
      <c r="Q173" s="2"/>
    </row>
    <row r="174" spans="1:17" s="7" customFormat="1" x14ac:dyDescent="0.3">
      <c r="A174" s="2">
        <v>2023</v>
      </c>
      <c r="B174" s="3">
        <v>44927</v>
      </c>
      <c r="C174" s="3">
        <v>45290</v>
      </c>
      <c r="D174" s="2" t="s">
        <v>700</v>
      </c>
      <c r="E174" s="2" t="s">
        <v>374</v>
      </c>
      <c r="F174" s="2" t="s">
        <v>375</v>
      </c>
      <c r="G174" s="2" t="s">
        <v>69</v>
      </c>
      <c r="H174" s="2" t="s">
        <v>49</v>
      </c>
      <c r="I174" s="2" t="s">
        <v>53</v>
      </c>
      <c r="J174" s="2">
        <v>191231.09999999998</v>
      </c>
      <c r="K174" s="2">
        <v>154482.32945713669</v>
      </c>
      <c r="L174" s="2">
        <v>138837.63999999996</v>
      </c>
      <c r="M174" s="2">
        <v>330068.73999999993</v>
      </c>
      <c r="N174" s="2" t="s">
        <v>54</v>
      </c>
      <c r="O174" s="3">
        <v>45201</v>
      </c>
      <c r="P174" s="3">
        <v>45199</v>
      </c>
      <c r="Q174" s="2"/>
    </row>
    <row r="175" spans="1:17" s="7" customFormat="1" x14ac:dyDescent="0.3">
      <c r="A175" s="2">
        <v>2023</v>
      </c>
      <c r="B175" s="3">
        <v>44927</v>
      </c>
      <c r="C175" s="3">
        <v>45290</v>
      </c>
      <c r="D175" s="2" t="s">
        <v>710</v>
      </c>
      <c r="E175" s="2" t="s">
        <v>376</v>
      </c>
      <c r="F175" s="2" t="s">
        <v>377</v>
      </c>
      <c r="G175" s="2" t="s">
        <v>109</v>
      </c>
      <c r="H175" s="2" t="s">
        <v>49</v>
      </c>
      <c r="I175" s="2" t="s">
        <v>53</v>
      </c>
      <c r="J175" s="2">
        <v>74710.63</v>
      </c>
      <c r="K175" s="2">
        <v>65062.015483223986</v>
      </c>
      <c r="L175" s="2">
        <v>80455.200000000012</v>
      </c>
      <c r="M175" s="2">
        <v>155165.83000000002</v>
      </c>
      <c r="N175" s="2" t="s">
        <v>54</v>
      </c>
      <c r="O175" s="3">
        <v>45201</v>
      </c>
      <c r="P175" s="3">
        <v>45199</v>
      </c>
      <c r="Q175" s="2"/>
    </row>
    <row r="176" spans="1:17" s="7" customFormat="1" x14ac:dyDescent="0.3">
      <c r="A176" s="2">
        <v>2023</v>
      </c>
      <c r="B176" s="3">
        <v>44927</v>
      </c>
      <c r="C176" s="3">
        <v>45290</v>
      </c>
      <c r="D176" s="2" t="s">
        <v>711</v>
      </c>
      <c r="E176" s="2" t="s">
        <v>380</v>
      </c>
      <c r="F176" s="2" t="s">
        <v>378</v>
      </c>
      <c r="G176" s="2" t="s">
        <v>379</v>
      </c>
      <c r="H176" s="2" t="s">
        <v>48</v>
      </c>
      <c r="I176" s="2" t="s">
        <v>53</v>
      </c>
      <c r="J176" s="2">
        <v>61922.400000000001</v>
      </c>
      <c r="K176" s="2">
        <v>53779.385146747067</v>
      </c>
      <c r="L176" s="2">
        <v>97134.610000000044</v>
      </c>
      <c r="M176" s="2">
        <v>159057.01000000004</v>
      </c>
      <c r="N176" s="2" t="s">
        <v>54</v>
      </c>
      <c r="O176" s="3">
        <v>45201</v>
      </c>
      <c r="P176" s="3">
        <v>45199</v>
      </c>
      <c r="Q176" s="2"/>
    </row>
    <row r="177" spans="1:17" s="7" customFormat="1" x14ac:dyDescent="0.3">
      <c r="A177" s="2">
        <v>2023</v>
      </c>
      <c r="B177" s="3">
        <v>44927</v>
      </c>
      <c r="C177" s="3">
        <v>45290</v>
      </c>
      <c r="D177" s="2" t="s">
        <v>710</v>
      </c>
      <c r="E177" s="2" t="s">
        <v>381</v>
      </c>
      <c r="F177" s="2" t="s">
        <v>382</v>
      </c>
      <c r="G177" s="2" t="s">
        <v>383</v>
      </c>
      <c r="H177" s="2" t="s">
        <v>48</v>
      </c>
      <c r="I177" s="2" t="s">
        <v>53</v>
      </c>
      <c r="J177" s="2">
        <v>114696.53</v>
      </c>
      <c r="K177" s="2">
        <v>96904.95406051891</v>
      </c>
      <c r="L177" s="2">
        <v>102211.24000000002</v>
      </c>
      <c r="M177" s="2">
        <v>216907.77000000002</v>
      </c>
      <c r="N177" s="2" t="s">
        <v>54</v>
      </c>
      <c r="O177" s="3">
        <v>45201</v>
      </c>
      <c r="P177" s="3">
        <v>45199</v>
      </c>
      <c r="Q177" s="2"/>
    </row>
    <row r="178" spans="1:17" s="7" customFormat="1" x14ac:dyDescent="0.3">
      <c r="A178" s="2">
        <v>2023</v>
      </c>
      <c r="B178" s="3">
        <v>44927</v>
      </c>
      <c r="C178" s="3">
        <v>45290</v>
      </c>
      <c r="D178" s="2" t="s">
        <v>701</v>
      </c>
      <c r="E178" s="2" t="s">
        <v>138</v>
      </c>
      <c r="F178" s="2" t="s">
        <v>382</v>
      </c>
      <c r="G178" s="2" t="s">
        <v>384</v>
      </c>
      <c r="H178" s="2" t="s">
        <v>49</v>
      </c>
      <c r="I178" s="2" t="s">
        <v>53</v>
      </c>
      <c r="J178" s="2">
        <v>118381.14</v>
      </c>
      <c r="K178" s="2">
        <v>99165.700550622088</v>
      </c>
      <c r="L178" s="2">
        <v>102579.12000000001</v>
      </c>
      <c r="M178" s="2">
        <v>220960.26</v>
      </c>
      <c r="N178" s="2" t="s">
        <v>54</v>
      </c>
      <c r="O178" s="3">
        <v>45201</v>
      </c>
      <c r="P178" s="3">
        <v>45199</v>
      </c>
      <c r="Q178" s="2"/>
    </row>
    <row r="179" spans="1:17" s="7" customFormat="1" x14ac:dyDescent="0.3">
      <c r="A179" s="2">
        <v>2023</v>
      </c>
      <c r="B179" s="3">
        <v>44927</v>
      </c>
      <c r="C179" s="3">
        <v>45290</v>
      </c>
      <c r="D179" s="2" t="s">
        <v>711</v>
      </c>
      <c r="E179" s="2" t="s">
        <v>239</v>
      </c>
      <c r="F179" s="2" t="s">
        <v>382</v>
      </c>
      <c r="G179" s="2" t="s">
        <v>114</v>
      </c>
      <c r="H179" s="2" t="s">
        <v>48</v>
      </c>
      <c r="I179" s="2" t="s">
        <v>53</v>
      </c>
      <c r="J179" s="2">
        <v>50994.94</v>
      </c>
      <c r="K179" s="2">
        <v>45560.539932688102</v>
      </c>
      <c r="L179" s="2">
        <v>70169.369999999981</v>
      </c>
      <c r="M179" s="2">
        <v>121164.30999999998</v>
      </c>
      <c r="N179" s="2" t="s">
        <v>54</v>
      </c>
      <c r="O179" s="3">
        <v>45201</v>
      </c>
      <c r="P179" s="3">
        <v>45199</v>
      </c>
      <c r="Q179" s="2"/>
    </row>
    <row r="180" spans="1:17" s="7" customFormat="1" x14ac:dyDescent="0.3">
      <c r="A180" s="2">
        <v>2023</v>
      </c>
      <c r="B180" s="3">
        <v>44927</v>
      </c>
      <c r="C180" s="3">
        <v>45290</v>
      </c>
      <c r="D180" s="2" t="s">
        <v>709</v>
      </c>
      <c r="E180" s="2" t="s">
        <v>385</v>
      </c>
      <c r="F180" s="2" t="s">
        <v>62</v>
      </c>
      <c r="G180" s="2" t="s">
        <v>386</v>
      </c>
      <c r="H180" s="2" t="s">
        <v>49</v>
      </c>
      <c r="I180" s="2" t="s">
        <v>53</v>
      </c>
      <c r="J180" s="2">
        <v>179089.46000000002</v>
      </c>
      <c r="K180" s="2">
        <v>145997.58425200108</v>
      </c>
      <c r="L180" s="2">
        <v>118836.75999999995</v>
      </c>
      <c r="M180" s="2">
        <v>297926.21999999997</v>
      </c>
      <c r="N180" s="2" t="s">
        <v>54</v>
      </c>
      <c r="O180" s="3">
        <v>45201</v>
      </c>
      <c r="P180" s="3">
        <v>45199</v>
      </c>
      <c r="Q180" s="2"/>
    </row>
    <row r="181" spans="1:17" s="7" customFormat="1" x14ac:dyDescent="0.3">
      <c r="A181" s="2">
        <v>2023</v>
      </c>
      <c r="B181" s="3">
        <v>44927</v>
      </c>
      <c r="C181" s="3">
        <v>45290</v>
      </c>
      <c r="D181" s="2" t="s">
        <v>705</v>
      </c>
      <c r="E181" s="2" t="s">
        <v>387</v>
      </c>
      <c r="F181" s="2" t="s">
        <v>62</v>
      </c>
      <c r="G181" s="2" t="s">
        <v>94</v>
      </c>
      <c r="H181" s="2" t="s">
        <v>49</v>
      </c>
      <c r="I181" s="2" t="s">
        <v>53</v>
      </c>
      <c r="J181" s="2">
        <v>146518.9</v>
      </c>
      <c r="K181" s="2">
        <v>121109.57410625723</v>
      </c>
      <c r="L181" s="2">
        <v>108096.59</v>
      </c>
      <c r="M181" s="2">
        <v>254615.49</v>
      </c>
      <c r="N181" s="2" t="s">
        <v>54</v>
      </c>
      <c r="O181" s="3">
        <v>45201</v>
      </c>
      <c r="P181" s="3">
        <v>45199</v>
      </c>
      <c r="Q181" s="2"/>
    </row>
    <row r="182" spans="1:17" s="7" customFormat="1" x14ac:dyDescent="0.3">
      <c r="A182" s="2">
        <v>2023</v>
      </c>
      <c r="B182" s="3">
        <v>44927</v>
      </c>
      <c r="C182" s="3">
        <v>45290</v>
      </c>
      <c r="D182" s="2" t="s">
        <v>708</v>
      </c>
      <c r="E182" s="2" t="s">
        <v>388</v>
      </c>
      <c r="F182" s="2" t="s">
        <v>62</v>
      </c>
      <c r="G182" s="2" t="s">
        <v>94</v>
      </c>
      <c r="H182" s="2" t="s">
        <v>48</v>
      </c>
      <c r="I182" s="2" t="s">
        <v>53</v>
      </c>
      <c r="J182" s="2">
        <v>145699.85999999999</v>
      </c>
      <c r="K182" s="2">
        <v>120793.2553920347</v>
      </c>
      <c r="L182" s="2">
        <v>101475.83000000002</v>
      </c>
      <c r="M182" s="2">
        <v>247175.69</v>
      </c>
      <c r="N182" s="2" t="s">
        <v>54</v>
      </c>
      <c r="O182" s="3">
        <v>45201</v>
      </c>
      <c r="P182" s="3">
        <v>45199</v>
      </c>
      <c r="Q182" s="2"/>
    </row>
    <row r="183" spans="1:17" s="7" customFormat="1" x14ac:dyDescent="0.3">
      <c r="A183" s="2">
        <v>2023</v>
      </c>
      <c r="B183" s="3">
        <v>44927</v>
      </c>
      <c r="C183" s="3">
        <v>45290</v>
      </c>
      <c r="D183" s="2" t="s">
        <v>709</v>
      </c>
      <c r="E183" s="2" t="s">
        <v>221</v>
      </c>
      <c r="F183" s="2" t="s">
        <v>62</v>
      </c>
      <c r="G183" s="2" t="s">
        <v>233</v>
      </c>
      <c r="H183" s="2" t="s">
        <v>48</v>
      </c>
      <c r="I183" s="2" t="s">
        <v>53</v>
      </c>
      <c r="J183" s="2">
        <v>97740.24</v>
      </c>
      <c r="K183" s="2">
        <v>83757.222868606972</v>
      </c>
      <c r="L183" s="2">
        <v>80236.180000000008</v>
      </c>
      <c r="M183" s="2">
        <v>177976.42</v>
      </c>
      <c r="N183" s="2" t="s">
        <v>54</v>
      </c>
      <c r="O183" s="3">
        <v>45201</v>
      </c>
      <c r="P183" s="3">
        <v>45199</v>
      </c>
      <c r="Q183" s="2"/>
    </row>
    <row r="184" spans="1:17" s="7" customFormat="1" x14ac:dyDescent="0.3">
      <c r="A184" s="2">
        <v>2023</v>
      </c>
      <c r="B184" s="3">
        <v>44927</v>
      </c>
      <c r="C184" s="3">
        <v>45290</v>
      </c>
      <c r="D184" s="2" t="s">
        <v>704</v>
      </c>
      <c r="E184" s="2" t="s">
        <v>389</v>
      </c>
      <c r="F184" s="2" t="s">
        <v>62</v>
      </c>
      <c r="G184" s="2" t="s">
        <v>390</v>
      </c>
      <c r="H184" s="2" t="s">
        <v>48</v>
      </c>
      <c r="I184" s="2" t="s">
        <v>53</v>
      </c>
      <c r="J184" s="2">
        <v>188022.52000000002</v>
      </c>
      <c r="K184" s="2">
        <v>153260.91891141934</v>
      </c>
      <c r="L184" s="2">
        <v>111250.10999999999</v>
      </c>
      <c r="M184" s="2">
        <v>299272.63</v>
      </c>
      <c r="N184" s="2" t="s">
        <v>54</v>
      </c>
      <c r="O184" s="3">
        <v>45201</v>
      </c>
      <c r="P184" s="3">
        <v>45199</v>
      </c>
      <c r="Q184" s="2"/>
    </row>
    <row r="185" spans="1:17" s="7" customFormat="1" x14ac:dyDescent="0.3">
      <c r="A185" s="2">
        <v>2023</v>
      </c>
      <c r="B185" s="3">
        <v>44927</v>
      </c>
      <c r="C185" s="3">
        <v>45290</v>
      </c>
      <c r="D185" s="2" t="s">
        <v>706</v>
      </c>
      <c r="E185" s="2" t="s">
        <v>391</v>
      </c>
      <c r="F185" s="2" t="s">
        <v>62</v>
      </c>
      <c r="G185" s="2" t="s">
        <v>392</v>
      </c>
      <c r="H185" s="2" t="s">
        <v>48</v>
      </c>
      <c r="I185" s="2" t="s">
        <v>53</v>
      </c>
      <c r="J185" s="2">
        <v>165731.22</v>
      </c>
      <c r="K185" s="2">
        <v>136344.30553951845</v>
      </c>
      <c r="L185" s="2">
        <v>102166.93999999997</v>
      </c>
      <c r="M185" s="2">
        <v>267898.15999999997</v>
      </c>
      <c r="N185" s="2" t="s">
        <v>54</v>
      </c>
      <c r="O185" s="3">
        <v>45201</v>
      </c>
      <c r="P185" s="3">
        <v>45199</v>
      </c>
      <c r="Q185" s="2"/>
    </row>
    <row r="186" spans="1:17" s="7" customFormat="1" x14ac:dyDescent="0.3">
      <c r="A186" s="2">
        <v>2023</v>
      </c>
      <c r="B186" s="3">
        <v>44927</v>
      </c>
      <c r="C186" s="3">
        <v>45290</v>
      </c>
      <c r="D186" s="2" t="s">
        <v>703</v>
      </c>
      <c r="E186" s="2" t="s">
        <v>393</v>
      </c>
      <c r="F186" s="2" t="s">
        <v>62</v>
      </c>
      <c r="G186" s="2" t="s">
        <v>394</v>
      </c>
      <c r="H186" s="2" t="s">
        <v>48</v>
      </c>
      <c r="I186" s="2" t="s">
        <v>53</v>
      </c>
      <c r="J186" s="2">
        <v>139480.12</v>
      </c>
      <c r="K186" s="2">
        <v>115028.01450860461</v>
      </c>
      <c r="L186" s="2">
        <v>122314.87</v>
      </c>
      <c r="M186" s="2">
        <v>261794.99</v>
      </c>
      <c r="N186" s="2" t="s">
        <v>54</v>
      </c>
      <c r="O186" s="3">
        <v>45201</v>
      </c>
      <c r="P186" s="3">
        <v>45199</v>
      </c>
      <c r="Q186" s="2"/>
    </row>
    <row r="187" spans="1:17" s="7" customFormat="1" x14ac:dyDescent="0.3">
      <c r="A187" s="2">
        <v>2023</v>
      </c>
      <c r="B187" s="3">
        <v>44927</v>
      </c>
      <c r="C187" s="3">
        <v>45290</v>
      </c>
      <c r="D187" s="2" t="s">
        <v>705</v>
      </c>
      <c r="E187" s="2" t="s">
        <v>395</v>
      </c>
      <c r="F187" s="2" t="s">
        <v>396</v>
      </c>
      <c r="G187" s="2" t="s">
        <v>338</v>
      </c>
      <c r="H187" s="2" t="s">
        <v>49</v>
      </c>
      <c r="I187" s="2" t="s">
        <v>53</v>
      </c>
      <c r="J187" s="2">
        <v>191231.09999999998</v>
      </c>
      <c r="K187" s="2">
        <v>155445.00404526448</v>
      </c>
      <c r="L187" s="2">
        <v>121744.47999999998</v>
      </c>
      <c r="M187" s="2">
        <v>312975.57999999996</v>
      </c>
      <c r="N187" s="2" t="s">
        <v>54</v>
      </c>
      <c r="O187" s="3">
        <v>45201</v>
      </c>
      <c r="P187" s="3">
        <v>45199</v>
      </c>
      <c r="Q187" s="2"/>
    </row>
    <row r="188" spans="1:17" s="7" customFormat="1" x14ac:dyDescent="0.3">
      <c r="A188" s="2">
        <v>2023</v>
      </c>
      <c r="B188" s="3">
        <v>44927</v>
      </c>
      <c r="C188" s="3">
        <v>45290</v>
      </c>
      <c r="D188" s="2" t="s">
        <v>704</v>
      </c>
      <c r="E188" s="2" t="s">
        <v>397</v>
      </c>
      <c r="F188" s="2" t="s">
        <v>398</v>
      </c>
      <c r="G188" s="2" t="s">
        <v>169</v>
      </c>
      <c r="H188" s="2" t="s">
        <v>49</v>
      </c>
      <c r="I188" s="2" t="s">
        <v>53</v>
      </c>
      <c r="J188" s="2">
        <v>238700.44</v>
      </c>
      <c r="K188" s="2">
        <v>190403.38299127104</v>
      </c>
      <c r="L188" s="2">
        <v>136935.52999999997</v>
      </c>
      <c r="M188" s="2">
        <v>375635.97</v>
      </c>
      <c r="N188" s="2" t="s">
        <v>54</v>
      </c>
      <c r="O188" s="3">
        <v>45201</v>
      </c>
      <c r="P188" s="3">
        <v>45199</v>
      </c>
      <c r="Q188" s="2"/>
    </row>
    <row r="189" spans="1:17" s="7" customFormat="1" x14ac:dyDescent="0.3">
      <c r="A189" s="2">
        <v>2023</v>
      </c>
      <c r="B189" s="3">
        <v>44927</v>
      </c>
      <c r="C189" s="3">
        <v>45290</v>
      </c>
      <c r="D189" s="2" t="s">
        <v>701</v>
      </c>
      <c r="E189" s="2" t="s">
        <v>399</v>
      </c>
      <c r="F189" s="2" t="s">
        <v>400</v>
      </c>
      <c r="G189" s="2" t="s">
        <v>401</v>
      </c>
      <c r="H189" s="2" t="s">
        <v>49</v>
      </c>
      <c r="I189" s="2" t="s">
        <v>53</v>
      </c>
      <c r="J189" s="2">
        <v>147521.16</v>
      </c>
      <c r="K189" s="2">
        <v>121727.09737269842</v>
      </c>
      <c r="L189" s="2">
        <v>111406.10000000003</v>
      </c>
      <c r="M189" s="2">
        <v>258927.26000000004</v>
      </c>
      <c r="N189" s="2" t="s">
        <v>54</v>
      </c>
      <c r="O189" s="3">
        <v>45201</v>
      </c>
      <c r="P189" s="3">
        <v>45199</v>
      </c>
      <c r="Q189" s="2"/>
    </row>
    <row r="190" spans="1:17" s="7" customFormat="1" x14ac:dyDescent="0.3">
      <c r="A190" s="2">
        <v>2023</v>
      </c>
      <c r="B190" s="3">
        <v>44927</v>
      </c>
      <c r="C190" s="3">
        <v>45290</v>
      </c>
      <c r="D190" s="2" t="s">
        <v>709</v>
      </c>
      <c r="E190" s="2" t="s">
        <v>380</v>
      </c>
      <c r="F190" s="2" t="s">
        <v>402</v>
      </c>
      <c r="G190" s="2" t="s">
        <v>204</v>
      </c>
      <c r="H190" s="2" t="s">
        <v>48</v>
      </c>
      <c r="I190" s="2" t="s">
        <v>53</v>
      </c>
      <c r="J190" s="2">
        <v>187588.58000000002</v>
      </c>
      <c r="K190" s="2">
        <v>151447.58810752071</v>
      </c>
      <c r="L190" s="2">
        <v>147581.79999999993</v>
      </c>
      <c r="M190" s="2">
        <v>335170.37999999995</v>
      </c>
      <c r="N190" s="2" t="s">
        <v>54</v>
      </c>
      <c r="O190" s="3">
        <v>45201</v>
      </c>
      <c r="P190" s="3">
        <v>45199</v>
      </c>
      <c r="Q190" s="2"/>
    </row>
    <row r="191" spans="1:17" s="7" customFormat="1" x14ac:dyDescent="0.3">
      <c r="A191" s="2">
        <v>2023</v>
      </c>
      <c r="B191" s="3">
        <v>44927</v>
      </c>
      <c r="C191" s="3">
        <v>45290</v>
      </c>
      <c r="D191" s="2" t="s">
        <v>711</v>
      </c>
      <c r="E191" s="2" t="s">
        <v>403</v>
      </c>
      <c r="F191" s="2" t="s">
        <v>404</v>
      </c>
      <c r="G191" s="2" t="s">
        <v>405</v>
      </c>
      <c r="H191" s="2" t="s">
        <v>48</v>
      </c>
      <c r="I191" s="2" t="s">
        <v>53</v>
      </c>
      <c r="J191" s="2">
        <v>51602.020000000004</v>
      </c>
      <c r="K191" s="2">
        <v>45391.055795659253</v>
      </c>
      <c r="L191" s="2">
        <v>86265.73</v>
      </c>
      <c r="M191" s="2">
        <v>137867.75</v>
      </c>
      <c r="N191" s="2" t="s">
        <v>54</v>
      </c>
      <c r="O191" s="3">
        <v>45201</v>
      </c>
      <c r="P191" s="3">
        <v>45199</v>
      </c>
      <c r="Q191" s="2"/>
    </row>
    <row r="192" spans="1:17" s="7" customFormat="1" x14ac:dyDescent="0.3">
      <c r="A192" s="2">
        <v>2023</v>
      </c>
      <c r="B192" s="3">
        <v>44927</v>
      </c>
      <c r="C192" s="3">
        <v>45290</v>
      </c>
      <c r="D192" s="2" t="s">
        <v>711</v>
      </c>
      <c r="E192" s="2" t="s">
        <v>406</v>
      </c>
      <c r="F192" s="2" t="s">
        <v>407</v>
      </c>
      <c r="G192" s="2" t="s">
        <v>274</v>
      </c>
      <c r="H192" s="2" t="s">
        <v>48</v>
      </c>
      <c r="I192" s="2" t="s">
        <v>53</v>
      </c>
      <c r="J192" s="2">
        <v>90494.58</v>
      </c>
      <c r="K192" s="2">
        <v>77896.371495246</v>
      </c>
      <c r="L192" s="2">
        <v>99640.02</v>
      </c>
      <c r="M192" s="2">
        <v>190134.6</v>
      </c>
      <c r="N192" s="2" t="s">
        <v>54</v>
      </c>
      <c r="O192" s="3">
        <v>45201</v>
      </c>
      <c r="P192" s="3">
        <v>45199</v>
      </c>
      <c r="Q192" s="2"/>
    </row>
    <row r="193" spans="1:17" s="7" customFormat="1" x14ac:dyDescent="0.3">
      <c r="A193" s="2">
        <v>2023</v>
      </c>
      <c r="B193" s="3">
        <v>44927</v>
      </c>
      <c r="C193" s="3">
        <v>45290</v>
      </c>
      <c r="D193" s="2" t="s">
        <v>701</v>
      </c>
      <c r="E193" s="2" t="s">
        <v>408</v>
      </c>
      <c r="F193" s="2" t="s">
        <v>409</v>
      </c>
      <c r="G193" s="2" t="s">
        <v>409</v>
      </c>
      <c r="H193" s="2" t="s">
        <v>49</v>
      </c>
      <c r="I193" s="2" t="s">
        <v>53</v>
      </c>
      <c r="J193" s="2">
        <v>130522.74</v>
      </c>
      <c r="K193" s="2">
        <v>108512.25957916804</v>
      </c>
      <c r="L193" s="2">
        <v>109300.76999999997</v>
      </c>
      <c r="M193" s="2">
        <v>239823.50999999998</v>
      </c>
      <c r="N193" s="2" t="s">
        <v>54</v>
      </c>
      <c r="O193" s="3">
        <v>45201</v>
      </c>
      <c r="P193" s="3">
        <v>45199</v>
      </c>
      <c r="Q193" s="2"/>
    </row>
    <row r="194" spans="1:17" s="7" customFormat="1" x14ac:dyDescent="0.3">
      <c r="A194" s="2">
        <v>2023</v>
      </c>
      <c r="B194" s="3">
        <v>44927</v>
      </c>
      <c r="C194" s="3">
        <v>45290</v>
      </c>
      <c r="D194" s="2" t="s">
        <v>712</v>
      </c>
      <c r="E194" s="2" t="s">
        <v>58</v>
      </c>
      <c r="F194" s="2" t="s">
        <v>410</v>
      </c>
      <c r="G194" s="2" t="s">
        <v>411</v>
      </c>
      <c r="H194" s="2" t="s">
        <v>48</v>
      </c>
      <c r="I194" s="2" t="s">
        <v>53</v>
      </c>
      <c r="J194" s="2">
        <v>163912.32000000001</v>
      </c>
      <c r="K194" s="2">
        <v>129676.56207772469</v>
      </c>
      <c r="L194" s="2">
        <v>212008.89999999997</v>
      </c>
      <c r="M194" s="2">
        <v>375921.22</v>
      </c>
      <c r="N194" s="2" t="s">
        <v>54</v>
      </c>
      <c r="O194" s="3">
        <v>45201</v>
      </c>
      <c r="P194" s="3">
        <v>45199</v>
      </c>
      <c r="Q194" s="2"/>
    </row>
    <row r="195" spans="1:17" s="7" customFormat="1" x14ac:dyDescent="0.3">
      <c r="A195" s="2">
        <v>2023</v>
      </c>
      <c r="B195" s="3">
        <v>44927</v>
      </c>
      <c r="C195" s="3">
        <v>45290</v>
      </c>
      <c r="D195" s="2" t="s">
        <v>704</v>
      </c>
      <c r="E195" s="2" t="s">
        <v>412</v>
      </c>
      <c r="F195" s="2" t="s">
        <v>413</v>
      </c>
      <c r="G195" s="2" t="s">
        <v>414</v>
      </c>
      <c r="H195" s="2" t="s">
        <v>49</v>
      </c>
      <c r="I195" s="2" t="s">
        <v>53</v>
      </c>
      <c r="J195" s="2">
        <v>138813.48000000001</v>
      </c>
      <c r="K195" s="2">
        <v>115883.58659715203</v>
      </c>
      <c r="L195" s="2">
        <v>107595.93999999997</v>
      </c>
      <c r="M195" s="2">
        <v>246409.41999999998</v>
      </c>
      <c r="N195" s="2" t="s">
        <v>54</v>
      </c>
      <c r="O195" s="3">
        <v>45201</v>
      </c>
      <c r="P195" s="3">
        <v>45199</v>
      </c>
      <c r="Q195" s="2"/>
    </row>
    <row r="196" spans="1:17" s="7" customFormat="1" x14ac:dyDescent="0.3">
      <c r="A196" s="2">
        <v>2023</v>
      </c>
      <c r="B196" s="3">
        <v>44927</v>
      </c>
      <c r="C196" s="3">
        <v>45290</v>
      </c>
      <c r="D196" s="2" t="s">
        <v>707</v>
      </c>
      <c r="E196" s="2" t="s">
        <v>415</v>
      </c>
      <c r="F196" s="2" t="s">
        <v>416</v>
      </c>
      <c r="G196" s="2" t="s">
        <v>417</v>
      </c>
      <c r="H196" s="2" t="s">
        <v>49</v>
      </c>
      <c r="I196" s="2" t="s">
        <v>53</v>
      </c>
      <c r="J196" s="2">
        <v>125745.3</v>
      </c>
      <c r="K196" s="2">
        <v>105519.22722848003</v>
      </c>
      <c r="L196" s="2">
        <v>112582.84000000001</v>
      </c>
      <c r="M196" s="2">
        <v>238328.14</v>
      </c>
      <c r="N196" s="2" t="s">
        <v>54</v>
      </c>
      <c r="O196" s="3">
        <v>45201</v>
      </c>
      <c r="P196" s="3">
        <v>45199</v>
      </c>
      <c r="Q196" s="2"/>
    </row>
    <row r="197" spans="1:17" s="7" customFormat="1" x14ac:dyDescent="0.3">
      <c r="A197" s="2">
        <v>2023</v>
      </c>
      <c r="B197" s="3">
        <v>44927</v>
      </c>
      <c r="C197" s="3">
        <v>45290</v>
      </c>
      <c r="D197" s="2" t="s">
        <v>707</v>
      </c>
      <c r="E197" s="2" t="s">
        <v>418</v>
      </c>
      <c r="F197" s="2" t="s">
        <v>419</v>
      </c>
      <c r="G197" s="2" t="s">
        <v>420</v>
      </c>
      <c r="H197" s="2" t="s">
        <v>49</v>
      </c>
      <c r="I197" s="2" t="s">
        <v>53</v>
      </c>
      <c r="J197" s="2">
        <v>150556.56</v>
      </c>
      <c r="K197" s="2">
        <v>126866.96173589388</v>
      </c>
      <c r="L197" s="2">
        <v>99108.010000000038</v>
      </c>
      <c r="M197" s="2">
        <v>249664.57000000004</v>
      </c>
      <c r="N197" s="2" t="s">
        <v>54</v>
      </c>
      <c r="O197" s="3">
        <v>45201</v>
      </c>
      <c r="P197" s="3">
        <v>45199</v>
      </c>
      <c r="Q197" s="2"/>
    </row>
    <row r="198" spans="1:17" s="7" customFormat="1" x14ac:dyDescent="0.3">
      <c r="A198" s="2">
        <v>2023</v>
      </c>
      <c r="B198" s="3">
        <v>44927</v>
      </c>
      <c r="C198" s="3">
        <v>45290</v>
      </c>
      <c r="D198" s="2" t="s">
        <v>710</v>
      </c>
      <c r="E198" s="2" t="s">
        <v>421</v>
      </c>
      <c r="F198" s="2" t="s">
        <v>422</v>
      </c>
      <c r="G198" s="2" t="s">
        <v>423</v>
      </c>
      <c r="H198" s="2" t="s">
        <v>49</v>
      </c>
      <c r="I198" s="2" t="s">
        <v>53</v>
      </c>
      <c r="J198" s="2">
        <v>110489.07</v>
      </c>
      <c r="K198" s="2">
        <v>93251.342899245661</v>
      </c>
      <c r="L198" s="2">
        <v>101518.25000000003</v>
      </c>
      <c r="M198" s="2">
        <v>212007.32000000004</v>
      </c>
      <c r="N198" s="2" t="s">
        <v>54</v>
      </c>
      <c r="O198" s="3">
        <v>45201</v>
      </c>
      <c r="P198" s="3">
        <v>45199</v>
      </c>
      <c r="Q198" s="2"/>
    </row>
    <row r="199" spans="1:17" s="7" customFormat="1" x14ac:dyDescent="0.3">
      <c r="A199" s="2">
        <v>2023</v>
      </c>
      <c r="B199" s="3">
        <v>44927</v>
      </c>
      <c r="C199" s="3">
        <v>45290</v>
      </c>
      <c r="D199" s="2" t="s">
        <v>701</v>
      </c>
      <c r="E199" s="2" t="s">
        <v>424</v>
      </c>
      <c r="F199" s="2" t="s">
        <v>57</v>
      </c>
      <c r="G199" s="2" t="s">
        <v>94</v>
      </c>
      <c r="H199" s="2" t="s">
        <v>48</v>
      </c>
      <c r="I199" s="2" t="s">
        <v>53</v>
      </c>
      <c r="J199" s="2">
        <v>159943.82</v>
      </c>
      <c r="K199" s="2">
        <v>129949.44269512451</v>
      </c>
      <c r="L199" s="2">
        <v>142267.96999999997</v>
      </c>
      <c r="M199" s="2">
        <v>302211.78999999998</v>
      </c>
      <c r="N199" s="2" t="s">
        <v>54</v>
      </c>
      <c r="O199" s="3">
        <v>45201</v>
      </c>
      <c r="P199" s="3">
        <v>45199</v>
      </c>
      <c r="Q199" s="2"/>
    </row>
    <row r="200" spans="1:17" s="7" customFormat="1" x14ac:dyDescent="0.3">
      <c r="A200" s="2">
        <v>2023</v>
      </c>
      <c r="B200" s="3">
        <v>44927</v>
      </c>
      <c r="C200" s="3">
        <v>45290</v>
      </c>
      <c r="D200" s="2" t="s">
        <v>707</v>
      </c>
      <c r="E200" s="2" t="s">
        <v>425</v>
      </c>
      <c r="F200" s="2" t="s">
        <v>57</v>
      </c>
      <c r="G200" s="2" t="s">
        <v>426</v>
      </c>
      <c r="H200" s="2" t="s">
        <v>49</v>
      </c>
      <c r="I200" s="2" t="s">
        <v>53</v>
      </c>
      <c r="J200" s="2">
        <v>144686.06</v>
      </c>
      <c r="K200" s="2">
        <v>119395.41147347768</v>
      </c>
      <c r="L200" s="2">
        <v>110689.1</v>
      </c>
      <c r="M200" s="2">
        <v>255375.16</v>
      </c>
      <c r="N200" s="2" t="s">
        <v>54</v>
      </c>
      <c r="O200" s="3">
        <v>45201</v>
      </c>
      <c r="P200" s="3">
        <v>45199</v>
      </c>
      <c r="Q200" s="2"/>
    </row>
    <row r="201" spans="1:17" s="7" customFormat="1" x14ac:dyDescent="0.3">
      <c r="A201" s="2">
        <v>2023</v>
      </c>
      <c r="B201" s="3">
        <v>44927</v>
      </c>
      <c r="C201" s="3">
        <v>45290</v>
      </c>
      <c r="D201" s="2" t="s">
        <v>705</v>
      </c>
      <c r="E201" s="2" t="s">
        <v>347</v>
      </c>
      <c r="F201" s="2" t="s">
        <v>57</v>
      </c>
      <c r="G201" s="2" t="s">
        <v>128</v>
      </c>
      <c r="H201" s="2" t="s">
        <v>49</v>
      </c>
      <c r="I201" s="2" t="s">
        <v>53</v>
      </c>
      <c r="J201" s="2">
        <v>118905.59999999999</v>
      </c>
      <c r="K201" s="2">
        <v>98400.774036394767</v>
      </c>
      <c r="L201" s="2">
        <v>133333.32999999996</v>
      </c>
      <c r="M201" s="2">
        <v>252238.92999999993</v>
      </c>
      <c r="N201" s="2" t="s">
        <v>54</v>
      </c>
      <c r="O201" s="3">
        <v>45201</v>
      </c>
      <c r="P201" s="3">
        <v>45199</v>
      </c>
      <c r="Q201" s="2"/>
    </row>
    <row r="202" spans="1:17" s="7" customFormat="1" x14ac:dyDescent="0.3">
      <c r="A202" s="2">
        <v>2023</v>
      </c>
      <c r="B202" s="3">
        <v>44927</v>
      </c>
      <c r="C202" s="3">
        <v>45290</v>
      </c>
      <c r="D202" s="2" t="s">
        <v>710</v>
      </c>
      <c r="E202" s="2" t="s">
        <v>427</v>
      </c>
      <c r="F202" s="2" t="s">
        <v>57</v>
      </c>
      <c r="G202" s="2" t="s">
        <v>114</v>
      </c>
      <c r="H202" s="2" t="s">
        <v>48</v>
      </c>
      <c r="I202" s="2" t="s">
        <v>53</v>
      </c>
      <c r="J202" s="2">
        <v>107453.69</v>
      </c>
      <c r="K202" s="2">
        <v>90766.329981908551</v>
      </c>
      <c r="L202" s="2">
        <v>96167.4</v>
      </c>
      <c r="M202" s="2">
        <v>203621.09</v>
      </c>
      <c r="N202" s="2" t="s">
        <v>54</v>
      </c>
      <c r="O202" s="3">
        <v>45201</v>
      </c>
      <c r="P202" s="3">
        <v>45199</v>
      </c>
      <c r="Q202" s="2"/>
    </row>
    <row r="203" spans="1:17" s="7" customFormat="1" x14ac:dyDescent="0.3">
      <c r="A203" s="2">
        <v>2023</v>
      </c>
      <c r="B203" s="3">
        <v>44927</v>
      </c>
      <c r="C203" s="3">
        <v>45290</v>
      </c>
      <c r="D203" s="2" t="s">
        <v>703</v>
      </c>
      <c r="E203" s="2" t="s">
        <v>76</v>
      </c>
      <c r="F203" s="2" t="s">
        <v>57</v>
      </c>
      <c r="G203" s="2" t="s">
        <v>404</v>
      </c>
      <c r="H203" s="2" t="s">
        <v>48</v>
      </c>
      <c r="I203" s="2" t="s">
        <v>53</v>
      </c>
      <c r="J203" s="2">
        <v>169940.28</v>
      </c>
      <c r="K203" s="2">
        <v>138333.45756652948</v>
      </c>
      <c r="L203" s="2">
        <v>133849.87999999998</v>
      </c>
      <c r="M203" s="2">
        <v>303790.15999999997</v>
      </c>
      <c r="N203" s="2" t="s">
        <v>54</v>
      </c>
      <c r="O203" s="3">
        <v>45201</v>
      </c>
      <c r="P203" s="3">
        <v>45199</v>
      </c>
      <c r="Q203" s="2"/>
    </row>
    <row r="204" spans="1:17" s="7" customFormat="1" x14ac:dyDescent="0.3">
      <c r="A204" s="2">
        <v>2023</v>
      </c>
      <c r="B204" s="3">
        <v>44927</v>
      </c>
      <c r="C204" s="3">
        <v>45290</v>
      </c>
      <c r="D204" s="2" t="s">
        <v>707</v>
      </c>
      <c r="E204" s="2" t="s">
        <v>374</v>
      </c>
      <c r="F204" s="2" t="s">
        <v>57</v>
      </c>
      <c r="G204" s="2" t="s">
        <v>57</v>
      </c>
      <c r="H204" s="2" t="s">
        <v>49</v>
      </c>
      <c r="I204" s="2" t="s">
        <v>53</v>
      </c>
      <c r="J204" s="2">
        <v>114738.66</v>
      </c>
      <c r="K204" s="2">
        <v>97628.454195660335</v>
      </c>
      <c r="L204" s="2">
        <v>101992.35</v>
      </c>
      <c r="M204" s="2">
        <v>216731.01</v>
      </c>
      <c r="N204" s="2" t="s">
        <v>54</v>
      </c>
      <c r="O204" s="3">
        <v>45201</v>
      </c>
      <c r="P204" s="3">
        <v>45199</v>
      </c>
      <c r="Q204" s="2"/>
    </row>
    <row r="205" spans="1:17" s="7" customFormat="1" x14ac:dyDescent="0.3">
      <c r="A205" s="2">
        <v>2023</v>
      </c>
      <c r="B205" s="3">
        <v>44927</v>
      </c>
      <c r="C205" s="3">
        <v>45290</v>
      </c>
      <c r="D205" s="2" t="s">
        <v>704</v>
      </c>
      <c r="E205" s="2" t="s">
        <v>428</v>
      </c>
      <c r="F205" s="2" t="s">
        <v>57</v>
      </c>
      <c r="G205" s="2" t="s">
        <v>401</v>
      </c>
      <c r="H205" s="2" t="s">
        <v>49</v>
      </c>
      <c r="I205" s="2" t="s">
        <v>53</v>
      </c>
      <c r="J205" s="2">
        <v>229152.42</v>
      </c>
      <c r="K205" s="2">
        <v>183519.18626957911</v>
      </c>
      <c r="L205" s="2">
        <v>136331.54</v>
      </c>
      <c r="M205" s="2">
        <v>365483.96</v>
      </c>
      <c r="N205" s="2" t="s">
        <v>54</v>
      </c>
      <c r="O205" s="3">
        <v>45201</v>
      </c>
      <c r="P205" s="3">
        <v>45199</v>
      </c>
      <c r="Q205" s="2"/>
    </row>
    <row r="206" spans="1:17" s="7" customFormat="1" x14ac:dyDescent="0.3">
      <c r="A206" s="2">
        <v>2023</v>
      </c>
      <c r="B206" s="3">
        <v>44927</v>
      </c>
      <c r="C206" s="3">
        <v>45290</v>
      </c>
      <c r="D206" s="2" t="s">
        <v>700</v>
      </c>
      <c r="E206" s="2" t="s">
        <v>429</v>
      </c>
      <c r="F206" s="2" t="s">
        <v>57</v>
      </c>
      <c r="G206" s="2" t="s">
        <v>430</v>
      </c>
      <c r="H206" s="2" t="s">
        <v>49</v>
      </c>
      <c r="I206" s="2" t="s">
        <v>53</v>
      </c>
      <c r="J206" s="2">
        <v>58400.58</v>
      </c>
      <c r="K206" s="2">
        <v>51995.311267006546</v>
      </c>
      <c r="L206" s="2">
        <v>68482.189999999988</v>
      </c>
      <c r="M206" s="2">
        <v>126882.76999999999</v>
      </c>
      <c r="N206" s="2" t="s">
        <v>54</v>
      </c>
      <c r="O206" s="3">
        <v>45201</v>
      </c>
      <c r="P206" s="3">
        <v>45199</v>
      </c>
      <c r="Q206" s="2"/>
    </row>
    <row r="207" spans="1:17" s="7" customFormat="1" x14ac:dyDescent="0.3">
      <c r="A207" s="2">
        <v>2023</v>
      </c>
      <c r="B207" s="3">
        <v>44927</v>
      </c>
      <c r="C207" s="3">
        <v>45290</v>
      </c>
      <c r="D207" s="2" t="s">
        <v>710</v>
      </c>
      <c r="E207" s="2" t="s">
        <v>431</v>
      </c>
      <c r="F207" s="2" t="s">
        <v>57</v>
      </c>
      <c r="G207" s="2" t="s">
        <v>322</v>
      </c>
      <c r="H207" s="2" t="s">
        <v>48</v>
      </c>
      <c r="I207" s="2" t="s">
        <v>53</v>
      </c>
      <c r="J207" s="2">
        <v>132951.07</v>
      </c>
      <c r="K207" s="2">
        <v>107195.46179324482</v>
      </c>
      <c r="L207" s="2">
        <v>166209.6999999999</v>
      </c>
      <c r="M207" s="2">
        <v>299160.7699999999</v>
      </c>
      <c r="N207" s="2" t="s">
        <v>54</v>
      </c>
      <c r="O207" s="3">
        <v>45201</v>
      </c>
      <c r="P207" s="3">
        <v>45199</v>
      </c>
      <c r="Q207" s="2"/>
    </row>
    <row r="208" spans="1:17" s="7" customFormat="1" x14ac:dyDescent="0.3">
      <c r="A208" s="2">
        <v>2023</v>
      </c>
      <c r="B208" s="3">
        <v>44927</v>
      </c>
      <c r="C208" s="3">
        <v>45290</v>
      </c>
      <c r="D208" s="2" t="s">
        <v>702</v>
      </c>
      <c r="E208" s="2" t="s">
        <v>432</v>
      </c>
      <c r="F208" s="2" t="s">
        <v>433</v>
      </c>
      <c r="G208" s="2" t="s">
        <v>97</v>
      </c>
      <c r="H208" s="2" t="s">
        <v>49</v>
      </c>
      <c r="I208" s="2" t="s">
        <v>53</v>
      </c>
      <c r="J208" s="2">
        <v>168769</v>
      </c>
      <c r="K208" s="2">
        <v>137817.12650732484</v>
      </c>
      <c r="L208" s="2">
        <v>123837.14000000001</v>
      </c>
      <c r="M208" s="2">
        <v>292606.14</v>
      </c>
      <c r="N208" s="2" t="s">
        <v>54</v>
      </c>
      <c r="O208" s="3">
        <v>45201</v>
      </c>
      <c r="P208" s="3">
        <v>45199</v>
      </c>
      <c r="Q208" s="2"/>
    </row>
    <row r="209" spans="1:17" s="7" customFormat="1" x14ac:dyDescent="0.3">
      <c r="A209" s="2">
        <v>2023</v>
      </c>
      <c r="B209" s="3">
        <v>44927</v>
      </c>
      <c r="C209" s="3">
        <v>45290</v>
      </c>
      <c r="D209" s="2" t="s">
        <v>705</v>
      </c>
      <c r="E209" s="2" t="s">
        <v>434</v>
      </c>
      <c r="F209" s="2" t="s">
        <v>433</v>
      </c>
      <c r="G209" s="2" t="s">
        <v>392</v>
      </c>
      <c r="H209" s="2" t="s">
        <v>49</v>
      </c>
      <c r="I209" s="2" t="s">
        <v>53</v>
      </c>
      <c r="J209" s="2">
        <v>191231.09999999998</v>
      </c>
      <c r="K209" s="2">
        <v>148909.85230452425</v>
      </c>
      <c r="L209" s="2">
        <v>223683.59999999998</v>
      </c>
      <c r="M209" s="2">
        <v>414914.69999999995</v>
      </c>
      <c r="N209" s="2" t="s">
        <v>54</v>
      </c>
      <c r="O209" s="3">
        <v>45201</v>
      </c>
      <c r="P209" s="3">
        <v>45199</v>
      </c>
      <c r="Q209" s="2"/>
    </row>
    <row r="210" spans="1:17" s="7" customFormat="1" x14ac:dyDescent="0.3">
      <c r="A210" s="2">
        <v>2023</v>
      </c>
      <c r="B210" s="3">
        <v>44927</v>
      </c>
      <c r="C210" s="3">
        <v>45290</v>
      </c>
      <c r="D210" s="2" t="s">
        <v>710</v>
      </c>
      <c r="E210" s="2" t="s">
        <v>327</v>
      </c>
      <c r="F210" s="2" t="s">
        <v>435</v>
      </c>
      <c r="G210" s="2" t="s">
        <v>436</v>
      </c>
      <c r="H210" s="2" t="s">
        <v>48</v>
      </c>
      <c r="I210" s="2" t="s">
        <v>53</v>
      </c>
      <c r="J210" s="2">
        <v>95351.4</v>
      </c>
      <c r="K210" s="2">
        <v>81508.448511007373</v>
      </c>
      <c r="L210" s="2">
        <v>87368.780000000028</v>
      </c>
      <c r="M210" s="2">
        <v>182720.18000000002</v>
      </c>
      <c r="N210" s="2" t="s">
        <v>54</v>
      </c>
      <c r="O210" s="3">
        <v>45201</v>
      </c>
      <c r="P210" s="3">
        <v>45199</v>
      </c>
      <c r="Q210" s="2"/>
    </row>
    <row r="211" spans="1:17" s="7" customFormat="1" x14ac:dyDescent="0.3">
      <c r="A211" s="2">
        <v>2023</v>
      </c>
      <c r="B211" s="3">
        <v>44927</v>
      </c>
      <c r="C211" s="3">
        <v>45290</v>
      </c>
      <c r="D211" s="2" t="s">
        <v>706</v>
      </c>
      <c r="E211" s="2" t="s">
        <v>126</v>
      </c>
      <c r="F211" s="2" t="s">
        <v>437</v>
      </c>
      <c r="G211" s="2" t="s">
        <v>438</v>
      </c>
      <c r="H211" s="2" t="s">
        <v>49</v>
      </c>
      <c r="I211" s="2" t="s">
        <v>53</v>
      </c>
      <c r="J211" s="2">
        <v>191231.09999999998</v>
      </c>
      <c r="K211" s="2">
        <v>155377.85791789216</v>
      </c>
      <c r="L211" s="2">
        <v>118696.08000000002</v>
      </c>
      <c r="M211" s="2">
        <v>309927.18</v>
      </c>
      <c r="N211" s="2" t="s">
        <v>54</v>
      </c>
      <c r="O211" s="3">
        <v>45201</v>
      </c>
      <c r="P211" s="3">
        <v>45199</v>
      </c>
      <c r="Q211" s="2"/>
    </row>
    <row r="212" spans="1:17" s="7" customFormat="1" x14ac:dyDescent="0.3">
      <c r="A212" s="2">
        <v>2023</v>
      </c>
      <c r="B212" s="3">
        <v>44927</v>
      </c>
      <c r="C212" s="3">
        <v>45290</v>
      </c>
      <c r="D212" s="2" t="s">
        <v>703</v>
      </c>
      <c r="E212" s="2" t="s">
        <v>234</v>
      </c>
      <c r="F212" s="2" t="s">
        <v>439</v>
      </c>
      <c r="G212" s="2" t="s">
        <v>440</v>
      </c>
      <c r="H212" s="2" t="s">
        <v>48</v>
      </c>
      <c r="I212" s="2" t="s">
        <v>53</v>
      </c>
      <c r="J212" s="2">
        <v>66471.820000000007</v>
      </c>
      <c r="K212" s="2">
        <v>58781.331860063554</v>
      </c>
      <c r="L212" s="2">
        <v>69464.450000000012</v>
      </c>
      <c r="M212" s="2">
        <v>135936.27000000002</v>
      </c>
      <c r="N212" s="2" t="s">
        <v>54</v>
      </c>
      <c r="O212" s="3">
        <v>45201</v>
      </c>
      <c r="P212" s="3">
        <v>45199</v>
      </c>
      <c r="Q212" s="2"/>
    </row>
    <row r="213" spans="1:17" s="7" customFormat="1" x14ac:dyDescent="0.3">
      <c r="A213" s="2">
        <v>2023</v>
      </c>
      <c r="B213" s="3">
        <v>44927</v>
      </c>
      <c r="C213" s="3">
        <v>45290</v>
      </c>
      <c r="D213" s="2" t="s">
        <v>702</v>
      </c>
      <c r="E213" s="2" t="s">
        <v>441</v>
      </c>
      <c r="F213" s="2" t="s">
        <v>439</v>
      </c>
      <c r="G213" s="2" t="s">
        <v>409</v>
      </c>
      <c r="H213" s="2" t="s">
        <v>48</v>
      </c>
      <c r="I213" s="2" t="s">
        <v>53</v>
      </c>
      <c r="J213" s="2">
        <v>170590.22999999998</v>
      </c>
      <c r="K213" s="2">
        <v>139493.29939943392</v>
      </c>
      <c r="L213" s="2">
        <v>121764.62000000005</v>
      </c>
      <c r="M213" s="2">
        <v>292354.85000000003</v>
      </c>
      <c r="N213" s="2" t="s">
        <v>54</v>
      </c>
      <c r="O213" s="3">
        <v>45201</v>
      </c>
      <c r="P213" s="3">
        <v>45199</v>
      </c>
      <c r="Q213" s="2"/>
    </row>
    <row r="214" spans="1:17" s="7" customFormat="1" x14ac:dyDescent="0.3">
      <c r="A214" s="2">
        <v>2023</v>
      </c>
      <c r="B214" s="3">
        <v>44927</v>
      </c>
      <c r="C214" s="3">
        <v>45290</v>
      </c>
      <c r="D214" s="2" t="s">
        <v>707</v>
      </c>
      <c r="E214" s="2" t="s">
        <v>442</v>
      </c>
      <c r="F214" s="2" t="s">
        <v>439</v>
      </c>
      <c r="G214" s="2" t="s">
        <v>84</v>
      </c>
      <c r="H214" s="2" t="s">
        <v>48</v>
      </c>
      <c r="I214" s="2" t="s">
        <v>53</v>
      </c>
      <c r="J214" s="2">
        <v>84384.48000000001</v>
      </c>
      <c r="K214" s="2">
        <v>72463.878136694373</v>
      </c>
      <c r="L214" s="2">
        <v>85444.01999999999</v>
      </c>
      <c r="M214" s="2">
        <v>169828.5</v>
      </c>
      <c r="N214" s="2" t="s">
        <v>54</v>
      </c>
      <c r="O214" s="3">
        <v>45201</v>
      </c>
      <c r="P214" s="3">
        <v>45199</v>
      </c>
      <c r="Q214" s="2"/>
    </row>
    <row r="215" spans="1:17" s="7" customFormat="1" x14ac:dyDescent="0.3">
      <c r="A215" s="2">
        <v>2023</v>
      </c>
      <c r="B215" s="3">
        <v>44927</v>
      </c>
      <c r="C215" s="3">
        <v>45290</v>
      </c>
      <c r="D215" s="2" t="s">
        <v>709</v>
      </c>
      <c r="E215" s="2" t="s">
        <v>443</v>
      </c>
      <c r="F215" s="2" t="s">
        <v>444</v>
      </c>
      <c r="G215" s="2" t="s">
        <v>114</v>
      </c>
      <c r="H215" s="2" t="s">
        <v>49</v>
      </c>
      <c r="I215" s="2" t="s">
        <v>53</v>
      </c>
      <c r="J215" s="2">
        <v>189409.86</v>
      </c>
      <c r="K215" s="2">
        <v>154995.19939952958</v>
      </c>
      <c r="L215" s="2">
        <v>144927.67999999999</v>
      </c>
      <c r="M215" s="2">
        <v>334337.53999999998</v>
      </c>
      <c r="N215" s="2" t="s">
        <v>54</v>
      </c>
      <c r="O215" s="3">
        <v>45201</v>
      </c>
      <c r="P215" s="3">
        <v>45199</v>
      </c>
      <c r="Q215" s="2"/>
    </row>
    <row r="216" spans="1:17" s="7" customFormat="1" x14ac:dyDescent="0.3">
      <c r="A216" s="2">
        <v>2023</v>
      </c>
      <c r="B216" s="3">
        <v>44927</v>
      </c>
      <c r="C216" s="3">
        <v>45290</v>
      </c>
      <c r="D216" s="2" t="s">
        <v>709</v>
      </c>
      <c r="E216" s="2" t="s">
        <v>445</v>
      </c>
      <c r="F216" s="2" t="s">
        <v>444</v>
      </c>
      <c r="G216" s="2" t="s">
        <v>392</v>
      </c>
      <c r="H216" s="2" t="s">
        <v>49</v>
      </c>
      <c r="I216" s="2" t="s">
        <v>53</v>
      </c>
      <c r="J216" s="2">
        <v>173625.59999999998</v>
      </c>
      <c r="K216" s="2">
        <v>144600.47208644563</v>
      </c>
      <c r="L216" s="2">
        <v>118213.72999999998</v>
      </c>
      <c r="M216" s="2">
        <v>291839.32999999996</v>
      </c>
      <c r="N216" s="2" t="s">
        <v>54</v>
      </c>
      <c r="O216" s="3">
        <v>45201</v>
      </c>
      <c r="P216" s="3">
        <v>45199</v>
      </c>
      <c r="Q216" s="2"/>
    </row>
    <row r="217" spans="1:17" s="7" customFormat="1" x14ac:dyDescent="0.3">
      <c r="A217" s="2">
        <v>2023</v>
      </c>
      <c r="B217" s="3">
        <v>44927</v>
      </c>
      <c r="C217" s="3">
        <v>45290</v>
      </c>
      <c r="D217" s="2" t="s">
        <v>705</v>
      </c>
      <c r="E217" s="2" t="s">
        <v>58</v>
      </c>
      <c r="F217" s="2" t="s">
        <v>214</v>
      </c>
      <c r="G217" s="2" t="s">
        <v>446</v>
      </c>
      <c r="H217" s="2" t="s">
        <v>48</v>
      </c>
      <c r="I217" s="2" t="s">
        <v>53</v>
      </c>
      <c r="J217" s="2">
        <v>149342.39999999999</v>
      </c>
      <c r="K217" s="2">
        <v>123328.95970194979</v>
      </c>
      <c r="L217" s="2">
        <v>105777.03999999998</v>
      </c>
      <c r="M217" s="2">
        <v>255119.43999999997</v>
      </c>
      <c r="N217" s="2" t="s">
        <v>54</v>
      </c>
      <c r="O217" s="3">
        <v>45201</v>
      </c>
      <c r="P217" s="3">
        <v>45199</v>
      </c>
      <c r="Q217" s="2"/>
    </row>
    <row r="218" spans="1:17" s="7" customFormat="1" x14ac:dyDescent="0.3">
      <c r="A218" s="2">
        <v>2023</v>
      </c>
      <c r="B218" s="3">
        <v>44927</v>
      </c>
      <c r="C218" s="3">
        <v>45290</v>
      </c>
      <c r="D218" s="2" t="s">
        <v>701</v>
      </c>
      <c r="E218" s="2" t="s">
        <v>447</v>
      </c>
      <c r="F218" s="2" t="s">
        <v>214</v>
      </c>
      <c r="G218" s="2" t="s">
        <v>69</v>
      </c>
      <c r="H218" s="2" t="s">
        <v>49</v>
      </c>
      <c r="I218" s="2" t="s">
        <v>53</v>
      </c>
      <c r="J218" s="8">
        <v>0</v>
      </c>
      <c r="K218" s="8">
        <v>0</v>
      </c>
      <c r="L218" s="2">
        <v>287656.96000000002</v>
      </c>
      <c r="M218" s="2">
        <v>287656.96000000002</v>
      </c>
      <c r="N218" s="2" t="s">
        <v>54</v>
      </c>
      <c r="O218" s="3">
        <v>45201</v>
      </c>
      <c r="P218" s="3">
        <v>45199</v>
      </c>
      <c r="Q218" s="2" t="s">
        <v>724</v>
      </c>
    </row>
    <row r="219" spans="1:17" s="7" customFormat="1" x14ac:dyDescent="0.3">
      <c r="A219" s="2">
        <v>2023</v>
      </c>
      <c r="B219" s="3">
        <v>44927</v>
      </c>
      <c r="C219" s="3">
        <v>45290</v>
      </c>
      <c r="D219" s="2" t="s">
        <v>701</v>
      </c>
      <c r="E219" s="2" t="s">
        <v>448</v>
      </c>
      <c r="F219" s="2" t="s">
        <v>449</v>
      </c>
      <c r="G219" s="2" t="s">
        <v>419</v>
      </c>
      <c r="H219" s="2" t="s">
        <v>49</v>
      </c>
      <c r="I219" s="2" t="s">
        <v>53</v>
      </c>
      <c r="J219" s="2">
        <v>119431.76</v>
      </c>
      <c r="K219" s="2">
        <v>100123.70796217558</v>
      </c>
      <c r="L219" s="2">
        <v>99465.999999999985</v>
      </c>
      <c r="M219" s="2">
        <v>218897.75999999998</v>
      </c>
      <c r="N219" s="2" t="s">
        <v>54</v>
      </c>
      <c r="O219" s="3">
        <v>45201</v>
      </c>
      <c r="P219" s="3">
        <v>45199</v>
      </c>
      <c r="Q219" s="2"/>
    </row>
    <row r="220" spans="1:17" s="7" customFormat="1" x14ac:dyDescent="0.3">
      <c r="A220" s="2">
        <v>2023</v>
      </c>
      <c r="B220" s="3">
        <v>44927</v>
      </c>
      <c r="C220" s="3">
        <v>45290</v>
      </c>
      <c r="D220" s="2" t="s">
        <v>707</v>
      </c>
      <c r="E220" s="2" t="s">
        <v>68</v>
      </c>
      <c r="F220" s="2" t="s">
        <v>450</v>
      </c>
      <c r="G220" s="2" t="s">
        <v>104</v>
      </c>
      <c r="H220" s="2" t="s">
        <v>48</v>
      </c>
      <c r="I220" s="2" t="s">
        <v>53</v>
      </c>
      <c r="J220" s="2">
        <v>170992.54</v>
      </c>
      <c r="K220" s="2">
        <v>140068.99425452659</v>
      </c>
      <c r="L220" s="2">
        <v>110797.11999999997</v>
      </c>
      <c r="M220" s="2">
        <v>281789.65999999997</v>
      </c>
      <c r="N220" s="2" t="s">
        <v>54</v>
      </c>
      <c r="O220" s="3">
        <v>45201</v>
      </c>
      <c r="P220" s="3">
        <v>45199</v>
      </c>
      <c r="Q220" s="2"/>
    </row>
    <row r="221" spans="1:17" s="7" customFormat="1" x14ac:dyDescent="0.3">
      <c r="A221" s="2">
        <v>2023</v>
      </c>
      <c r="B221" s="3">
        <v>44927</v>
      </c>
      <c r="C221" s="3">
        <v>45290</v>
      </c>
      <c r="D221" s="2" t="s">
        <v>706</v>
      </c>
      <c r="E221" s="2" t="s">
        <v>451</v>
      </c>
      <c r="F221" s="2" t="s">
        <v>450</v>
      </c>
      <c r="G221" s="2" t="s">
        <v>452</v>
      </c>
      <c r="H221" s="2" t="s">
        <v>48</v>
      </c>
      <c r="I221" s="2" t="s">
        <v>53</v>
      </c>
      <c r="J221" s="2">
        <v>165731.22</v>
      </c>
      <c r="K221" s="2">
        <v>136327.50410493879</v>
      </c>
      <c r="L221" s="2">
        <v>101915.44999999992</v>
      </c>
      <c r="M221" s="2">
        <v>267646.66999999993</v>
      </c>
      <c r="N221" s="2" t="s">
        <v>54</v>
      </c>
      <c r="O221" s="3">
        <v>45201</v>
      </c>
      <c r="P221" s="3">
        <v>45199</v>
      </c>
      <c r="Q221" s="2"/>
    </row>
    <row r="222" spans="1:17" s="7" customFormat="1" x14ac:dyDescent="0.3">
      <c r="A222" s="2">
        <v>2023</v>
      </c>
      <c r="B222" s="3">
        <v>44927</v>
      </c>
      <c r="C222" s="3">
        <v>45290</v>
      </c>
      <c r="D222" s="2" t="s">
        <v>710</v>
      </c>
      <c r="E222" s="2" t="s">
        <v>453</v>
      </c>
      <c r="F222" s="2" t="s">
        <v>454</v>
      </c>
      <c r="G222" s="2" t="s">
        <v>143</v>
      </c>
      <c r="H222" s="2" t="s">
        <v>48</v>
      </c>
      <c r="I222" s="2" t="s">
        <v>53</v>
      </c>
      <c r="J222" s="2">
        <v>129915.66</v>
      </c>
      <c r="K222" s="2">
        <v>108211.86583201845</v>
      </c>
      <c r="L222" s="2">
        <v>103234.93999999994</v>
      </c>
      <c r="M222" s="2">
        <v>233150.59999999995</v>
      </c>
      <c r="N222" s="2" t="s">
        <v>54</v>
      </c>
      <c r="O222" s="3">
        <v>45201</v>
      </c>
      <c r="P222" s="3">
        <v>45199</v>
      </c>
      <c r="Q222" s="2"/>
    </row>
    <row r="223" spans="1:17" s="7" customFormat="1" x14ac:dyDescent="0.3">
      <c r="A223" s="2">
        <v>2023</v>
      </c>
      <c r="B223" s="3">
        <v>44927</v>
      </c>
      <c r="C223" s="3">
        <v>45290</v>
      </c>
      <c r="D223" s="2" t="s">
        <v>710</v>
      </c>
      <c r="E223" s="2" t="s">
        <v>227</v>
      </c>
      <c r="F223" s="2" t="s">
        <v>454</v>
      </c>
      <c r="G223" s="2" t="s">
        <v>143</v>
      </c>
      <c r="H223" s="2" t="s">
        <v>48</v>
      </c>
      <c r="I223" s="2" t="s">
        <v>53</v>
      </c>
      <c r="J223" s="2">
        <v>125059.02</v>
      </c>
      <c r="K223" s="2">
        <v>103681.57697210612</v>
      </c>
      <c r="L223" s="2">
        <v>123259.92</v>
      </c>
      <c r="M223" s="2">
        <v>248318.94</v>
      </c>
      <c r="N223" s="2" t="s">
        <v>54</v>
      </c>
      <c r="O223" s="3">
        <v>45201</v>
      </c>
      <c r="P223" s="3">
        <v>45199</v>
      </c>
      <c r="Q223" s="2"/>
    </row>
    <row r="224" spans="1:17" s="7" customFormat="1" x14ac:dyDescent="0.3">
      <c r="A224" s="2">
        <v>2023</v>
      </c>
      <c r="B224" s="3">
        <v>44927</v>
      </c>
      <c r="C224" s="3">
        <v>45290</v>
      </c>
      <c r="D224" s="2" t="s">
        <v>710</v>
      </c>
      <c r="E224" s="2" t="s">
        <v>455</v>
      </c>
      <c r="F224" s="2" t="s">
        <v>456</v>
      </c>
      <c r="G224" s="2" t="s">
        <v>87</v>
      </c>
      <c r="H224" s="2" t="s">
        <v>49</v>
      </c>
      <c r="I224" s="2" t="s">
        <v>53</v>
      </c>
      <c r="J224" s="2">
        <v>131129.82</v>
      </c>
      <c r="K224" s="2">
        <v>109315.81533352638</v>
      </c>
      <c r="L224" s="2">
        <v>100147.38999999998</v>
      </c>
      <c r="M224" s="2">
        <v>231277.21</v>
      </c>
      <c r="N224" s="2" t="s">
        <v>54</v>
      </c>
      <c r="O224" s="3">
        <v>45201</v>
      </c>
      <c r="P224" s="3">
        <v>45199</v>
      </c>
      <c r="Q224" s="2"/>
    </row>
    <row r="225" spans="1:17" s="7" customFormat="1" x14ac:dyDescent="0.3">
      <c r="A225" s="2">
        <v>2023</v>
      </c>
      <c r="B225" s="3">
        <v>44927</v>
      </c>
      <c r="C225" s="3">
        <v>45290</v>
      </c>
      <c r="D225" s="2" t="s">
        <v>710</v>
      </c>
      <c r="E225" s="2" t="s">
        <v>269</v>
      </c>
      <c r="F225" s="2" t="s">
        <v>456</v>
      </c>
      <c r="G225" s="2" t="s">
        <v>87</v>
      </c>
      <c r="H225" s="2" t="s">
        <v>49</v>
      </c>
      <c r="I225" s="2" t="s">
        <v>53</v>
      </c>
      <c r="J225" s="2">
        <v>130522.74</v>
      </c>
      <c r="K225" s="2">
        <v>108652.16592453045</v>
      </c>
      <c r="L225" s="2">
        <v>103852.28999999996</v>
      </c>
      <c r="M225" s="2">
        <v>234375.02999999997</v>
      </c>
      <c r="N225" s="2" t="s">
        <v>54</v>
      </c>
      <c r="O225" s="3">
        <v>45201</v>
      </c>
      <c r="P225" s="3">
        <v>45199</v>
      </c>
      <c r="Q225" s="2"/>
    </row>
    <row r="226" spans="1:17" s="7" customFormat="1" x14ac:dyDescent="0.3">
      <c r="A226" s="2">
        <v>2023</v>
      </c>
      <c r="B226" s="3">
        <v>44927</v>
      </c>
      <c r="C226" s="3">
        <v>45290</v>
      </c>
      <c r="D226" s="2" t="s">
        <v>700</v>
      </c>
      <c r="E226" s="2" t="s">
        <v>127</v>
      </c>
      <c r="F226" s="2" t="s">
        <v>457</v>
      </c>
      <c r="G226" s="2" t="s">
        <v>458</v>
      </c>
      <c r="H226" s="2" t="s">
        <v>48</v>
      </c>
      <c r="I226" s="2" t="s">
        <v>53</v>
      </c>
      <c r="J226" s="2">
        <v>192445.26</v>
      </c>
      <c r="K226" s="2">
        <v>154473.47634226622</v>
      </c>
      <c r="L226" s="2">
        <v>161371.35999999993</v>
      </c>
      <c r="M226" s="2">
        <v>353816.61999999994</v>
      </c>
      <c r="N226" s="2" t="s">
        <v>54</v>
      </c>
      <c r="O226" s="3">
        <v>45201</v>
      </c>
      <c r="P226" s="3">
        <v>45199</v>
      </c>
      <c r="Q226" s="2"/>
    </row>
    <row r="227" spans="1:17" s="7" customFormat="1" x14ac:dyDescent="0.3">
      <c r="A227" s="2">
        <v>2023</v>
      </c>
      <c r="B227" s="3">
        <v>44927</v>
      </c>
      <c r="C227" s="3">
        <v>45290</v>
      </c>
      <c r="D227" s="2" t="s">
        <v>703</v>
      </c>
      <c r="E227" s="2" t="s">
        <v>185</v>
      </c>
      <c r="F227" s="2" t="s">
        <v>104</v>
      </c>
      <c r="G227" s="2" t="s">
        <v>459</v>
      </c>
      <c r="H227" s="2" t="s">
        <v>48</v>
      </c>
      <c r="I227" s="2" t="s">
        <v>53</v>
      </c>
      <c r="J227" s="2">
        <v>131071.18</v>
      </c>
      <c r="K227" s="2">
        <v>109369.01390742387</v>
      </c>
      <c r="L227" s="2">
        <v>105506.01999999999</v>
      </c>
      <c r="M227" s="2">
        <v>236577.19999999998</v>
      </c>
      <c r="N227" s="2" t="s">
        <v>54</v>
      </c>
      <c r="O227" s="3">
        <v>45201</v>
      </c>
      <c r="P227" s="3">
        <v>45199</v>
      </c>
      <c r="Q227" s="2"/>
    </row>
    <row r="228" spans="1:17" s="7" customFormat="1" x14ac:dyDescent="0.3">
      <c r="A228" s="2">
        <v>2023</v>
      </c>
      <c r="B228" s="3">
        <v>44927</v>
      </c>
      <c r="C228" s="3">
        <v>45290</v>
      </c>
      <c r="D228" s="2" t="s">
        <v>711</v>
      </c>
      <c r="E228" s="2" t="s">
        <v>460</v>
      </c>
      <c r="F228" s="2" t="s">
        <v>316</v>
      </c>
      <c r="G228" s="2" t="s">
        <v>61</v>
      </c>
      <c r="H228" s="2" t="s">
        <v>48</v>
      </c>
      <c r="I228" s="2" t="s">
        <v>53</v>
      </c>
      <c r="J228" s="2">
        <v>136220.46</v>
      </c>
      <c r="K228" s="2">
        <v>112272.77943092733</v>
      </c>
      <c r="L228" s="2">
        <v>126219.13999999998</v>
      </c>
      <c r="M228" s="2">
        <v>262439.59999999998</v>
      </c>
      <c r="N228" s="2" t="s">
        <v>54</v>
      </c>
      <c r="O228" s="3">
        <v>45201</v>
      </c>
      <c r="P228" s="3">
        <v>45199</v>
      </c>
      <c r="Q228" s="2"/>
    </row>
    <row r="229" spans="1:17" s="7" customFormat="1" x14ac:dyDescent="0.3">
      <c r="A229" s="2">
        <v>2023</v>
      </c>
      <c r="B229" s="3">
        <v>44927</v>
      </c>
      <c r="C229" s="3">
        <v>45290</v>
      </c>
      <c r="D229" s="2" t="s">
        <v>700</v>
      </c>
      <c r="E229" s="2" t="s">
        <v>461</v>
      </c>
      <c r="F229" s="2" t="s">
        <v>143</v>
      </c>
      <c r="G229" s="2" t="s">
        <v>402</v>
      </c>
      <c r="H229" s="2" t="s">
        <v>49</v>
      </c>
      <c r="I229" s="2" t="s">
        <v>53</v>
      </c>
      <c r="J229" s="2">
        <v>166947.74</v>
      </c>
      <c r="K229" s="2">
        <v>136639.65462255993</v>
      </c>
      <c r="L229" s="2">
        <v>111478.19999999995</v>
      </c>
      <c r="M229" s="2">
        <v>278425.93999999994</v>
      </c>
      <c r="N229" s="2" t="s">
        <v>54</v>
      </c>
      <c r="O229" s="3">
        <v>45201</v>
      </c>
      <c r="P229" s="3">
        <v>45199</v>
      </c>
      <c r="Q229" s="2"/>
    </row>
    <row r="230" spans="1:17" s="7" customFormat="1" x14ac:dyDescent="0.3">
      <c r="A230" s="2">
        <v>2023</v>
      </c>
      <c r="B230" s="3">
        <v>44927</v>
      </c>
      <c r="C230" s="3">
        <v>45290</v>
      </c>
      <c r="D230" s="2" t="s">
        <v>702</v>
      </c>
      <c r="E230" s="2" t="s">
        <v>374</v>
      </c>
      <c r="F230" s="2" t="s">
        <v>143</v>
      </c>
      <c r="G230" s="2" t="s">
        <v>57</v>
      </c>
      <c r="H230" s="2" t="s">
        <v>49</v>
      </c>
      <c r="I230" s="2" t="s">
        <v>53</v>
      </c>
      <c r="J230" s="2">
        <v>173018.55</v>
      </c>
      <c r="K230" s="2">
        <v>140923.43907331448</v>
      </c>
      <c r="L230" s="2">
        <v>129144.80999999994</v>
      </c>
      <c r="M230" s="2">
        <v>302163.35999999993</v>
      </c>
      <c r="N230" s="2" t="s">
        <v>54</v>
      </c>
      <c r="O230" s="3">
        <v>45201</v>
      </c>
      <c r="P230" s="3">
        <v>45199</v>
      </c>
      <c r="Q230" s="2"/>
    </row>
    <row r="231" spans="1:17" s="7" customFormat="1" x14ac:dyDescent="0.3">
      <c r="A231" s="2">
        <v>2023</v>
      </c>
      <c r="B231" s="3">
        <v>44927</v>
      </c>
      <c r="C231" s="3">
        <v>45290</v>
      </c>
      <c r="D231" s="2" t="s">
        <v>700</v>
      </c>
      <c r="E231" s="2" t="s">
        <v>462</v>
      </c>
      <c r="F231" s="2" t="s">
        <v>143</v>
      </c>
      <c r="G231" s="2" t="s">
        <v>57</v>
      </c>
      <c r="H231" s="2" t="s">
        <v>48</v>
      </c>
      <c r="I231" s="2" t="s">
        <v>53</v>
      </c>
      <c r="J231" s="2">
        <v>81956.160000000003</v>
      </c>
      <c r="K231" s="2">
        <v>70270.346620629804</v>
      </c>
      <c r="L231" s="2">
        <v>100147.15000000005</v>
      </c>
      <c r="M231" s="2">
        <v>182103.31000000006</v>
      </c>
      <c r="N231" s="2" t="s">
        <v>54</v>
      </c>
      <c r="O231" s="3">
        <v>45201</v>
      </c>
      <c r="P231" s="3">
        <v>45199</v>
      </c>
      <c r="Q231" s="2"/>
    </row>
    <row r="232" spans="1:17" s="7" customFormat="1" x14ac:dyDescent="0.3">
      <c r="A232" s="2">
        <v>2023</v>
      </c>
      <c r="B232" s="3">
        <v>44927</v>
      </c>
      <c r="C232" s="3">
        <v>45290</v>
      </c>
      <c r="D232" s="2" t="s">
        <v>700</v>
      </c>
      <c r="E232" s="2" t="s">
        <v>210</v>
      </c>
      <c r="F232" s="2" t="s">
        <v>143</v>
      </c>
      <c r="G232" s="2" t="s">
        <v>57</v>
      </c>
      <c r="H232" s="2" t="s">
        <v>48</v>
      </c>
      <c r="I232" s="2" t="s">
        <v>53</v>
      </c>
      <c r="J232" s="2">
        <v>184856.73</v>
      </c>
      <c r="K232" s="2">
        <v>145282.80497257484</v>
      </c>
      <c r="L232" s="2">
        <v>203759.19999999992</v>
      </c>
      <c r="M232" s="2">
        <v>388615.92999999993</v>
      </c>
      <c r="N232" s="2" t="s">
        <v>54</v>
      </c>
      <c r="O232" s="3">
        <v>45201</v>
      </c>
      <c r="P232" s="3">
        <v>45199</v>
      </c>
      <c r="Q232" s="2"/>
    </row>
    <row r="233" spans="1:17" s="7" customFormat="1" x14ac:dyDescent="0.3">
      <c r="A233" s="2">
        <v>2023</v>
      </c>
      <c r="B233" s="3">
        <v>44927</v>
      </c>
      <c r="C233" s="3">
        <v>45290</v>
      </c>
      <c r="D233" s="2" t="s">
        <v>708</v>
      </c>
      <c r="E233" s="2" t="s">
        <v>215</v>
      </c>
      <c r="F233" s="2" t="s">
        <v>463</v>
      </c>
      <c r="G233" s="2" t="s">
        <v>302</v>
      </c>
      <c r="H233" s="2" t="s">
        <v>48</v>
      </c>
      <c r="I233" s="2" t="s">
        <v>53</v>
      </c>
      <c r="J233" s="2">
        <v>53665.440000000002</v>
      </c>
      <c r="K233" s="2">
        <v>47388.997706474431</v>
      </c>
      <c r="L233" s="2">
        <v>81668.389999999985</v>
      </c>
      <c r="M233" s="2">
        <v>135333.82999999999</v>
      </c>
      <c r="N233" s="2" t="s">
        <v>54</v>
      </c>
      <c r="O233" s="3">
        <v>45201</v>
      </c>
      <c r="P233" s="3">
        <v>45199</v>
      </c>
      <c r="Q233" s="2"/>
    </row>
    <row r="234" spans="1:17" s="7" customFormat="1" x14ac:dyDescent="0.3">
      <c r="A234" s="2">
        <v>2023</v>
      </c>
      <c r="B234" s="3">
        <v>44927</v>
      </c>
      <c r="C234" s="3">
        <v>45290</v>
      </c>
      <c r="D234" s="2" t="s">
        <v>706</v>
      </c>
      <c r="E234" s="2" t="s">
        <v>102</v>
      </c>
      <c r="F234" s="2" t="s">
        <v>464</v>
      </c>
      <c r="G234" s="2" t="s">
        <v>419</v>
      </c>
      <c r="H234" s="2" t="s">
        <v>48</v>
      </c>
      <c r="I234" s="2" t="s">
        <v>53</v>
      </c>
      <c r="J234" s="2">
        <v>101989.86</v>
      </c>
      <c r="K234" s="2">
        <v>85044.429464774439</v>
      </c>
      <c r="L234" s="2">
        <v>129042.26999999997</v>
      </c>
      <c r="M234" s="2">
        <v>231032.12999999998</v>
      </c>
      <c r="N234" s="2" t="s">
        <v>54</v>
      </c>
      <c r="O234" s="3">
        <v>45201</v>
      </c>
      <c r="P234" s="3">
        <v>45199</v>
      </c>
      <c r="Q234" s="2"/>
    </row>
    <row r="235" spans="1:17" s="7" customFormat="1" x14ac:dyDescent="0.3">
      <c r="A235" s="2">
        <v>2023</v>
      </c>
      <c r="B235" s="3">
        <v>44927</v>
      </c>
      <c r="C235" s="3">
        <v>45290</v>
      </c>
      <c r="D235" s="2" t="s">
        <v>704</v>
      </c>
      <c r="E235" s="2" t="s">
        <v>127</v>
      </c>
      <c r="F235" s="2" t="s">
        <v>465</v>
      </c>
      <c r="G235" s="2" t="s">
        <v>294</v>
      </c>
      <c r="H235" s="2" t="s">
        <v>48</v>
      </c>
      <c r="I235" s="2" t="s">
        <v>53</v>
      </c>
      <c r="J235" s="2">
        <v>179209.02000000002</v>
      </c>
      <c r="K235" s="2">
        <v>141320.26452594349</v>
      </c>
      <c r="L235" s="2">
        <v>192952.93999999983</v>
      </c>
      <c r="M235" s="2">
        <v>372161.95999999985</v>
      </c>
      <c r="N235" s="2" t="s">
        <v>54</v>
      </c>
      <c r="O235" s="3">
        <v>45201</v>
      </c>
      <c r="P235" s="3">
        <v>45199</v>
      </c>
      <c r="Q235" s="2"/>
    </row>
    <row r="236" spans="1:17" s="7" customFormat="1" x14ac:dyDescent="0.3">
      <c r="A236" s="2">
        <v>2023</v>
      </c>
      <c r="B236" s="3">
        <v>44927</v>
      </c>
      <c r="C236" s="3">
        <v>45290</v>
      </c>
      <c r="D236" s="2" t="s">
        <v>709</v>
      </c>
      <c r="E236" s="2" t="s">
        <v>290</v>
      </c>
      <c r="F236" s="2" t="s">
        <v>174</v>
      </c>
      <c r="G236" s="2" t="s">
        <v>466</v>
      </c>
      <c r="H236" s="2" t="s">
        <v>49</v>
      </c>
      <c r="I236" s="2" t="s">
        <v>53</v>
      </c>
      <c r="J236" s="2">
        <v>81956.160000000003</v>
      </c>
      <c r="K236" s="2">
        <v>72070.213506732835</v>
      </c>
      <c r="L236" s="2">
        <v>113641.49000000005</v>
      </c>
      <c r="M236" s="2">
        <v>195597.65000000005</v>
      </c>
      <c r="N236" s="2" t="s">
        <v>54</v>
      </c>
      <c r="O236" s="3">
        <v>45201</v>
      </c>
      <c r="P236" s="3">
        <v>45199</v>
      </c>
      <c r="Q236" s="2"/>
    </row>
    <row r="237" spans="1:17" s="7" customFormat="1" x14ac:dyDescent="0.3">
      <c r="A237" s="2">
        <v>2023</v>
      </c>
      <c r="B237" s="3">
        <v>44927</v>
      </c>
      <c r="C237" s="3">
        <v>45290</v>
      </c>
      <c r="D237" s="2" t="s">
        <v>709</v>
      </c>
      <c r="E237" s="2" t="s">
        <v>425</v>
      </c>
      <c r="F237" s="2" t="s">
        <v>174</v>
      </c>
      <c r="G237" s="2" t="s">
        <v>466</v>
      </c>
      <c r="H237" s="2" t="s">
        <v>49</v>
      </c>
      <c r="I237" s="2" t="s">
        <v>53</v>
      </c>
      <c r="J237" s="2">
        <v>109274.94</v>
      </c>
      <c r="K237" s="2">
        <v>92447.373033893135</v>
      </c>
      <c r="L237" s="2">
        <v>94315.85</v>
      </c>
      <c r="M237" s="2">
        <v>203590.79</v>
      </c>
      <c r="N237" s="2" t="s">
        <v>54</v>
      </c>
      <c r="O237" s="3">
        <v>45201</v>
      </c>
      <c r="P237" s="3">
        <v>45199</v>
      </c>
      <c r="Q237" s="2"/>
    </row>
    <row r="238" spans="1:17" s="7" customFormat="1" x14ac:dyDescent="0.3">
      <c r="A238" s="2">
        <v>2023</v>
      </c>
      <c r="B238" s="3">
        <v>44927</v>
      </c>
      <c r="C238" s="3">
        <v>45290</v>
      </c>
      <c r="D238" s="2" t="s">
        <v>700</v>
      </c>
      <c r="E238" s="2" t="s">
        <v>467</v>
      </c>
      <c r="F238" s="2" t="s">
        <v>174</v>
      </c>
      <c r="G238" s="2" t="s">
        <v>468</v>
      </c>
      <c r="H238" s="2" t="s">
        <v>48</v>
      </c>
      <c r="I238" s="2" t="s">
        <v>53</v>
      </c>
      <c r="J238" s="2">
        <v>94703.58</v>
      </c>
      <c r="K238" s="2">
        <v>81800.973763436748</v>
      </c>
      <c r="L238" s="2">
        <v>87996.820000000022</v>
      </c>
      <c r="M238" s="2">
        <v>182700.40000000002</v>
      </c>
      <c r="N238" s="2" t="s">
        <v>54</v>
      </c>
      <c r="O238" s="3">
        <v>45201</v>
      </c>
      <c r="P238" s="3">
        <v>45199</v>
      </c>
      <c r="Q238" s="2"/>
    </row>
    <row r="239" spans="1:17" s="7" customFormat="1" x14ac:dyDescent="0.3">
      <c r="A239" s="2">
        <v>2023</v>
      </c>
      <c r="B239" s="3">
        <v>44927</v>
      </c>
      <c r="C239" s="3">
        <v>45290</v>
      </c>
      <c r="D239" s="2" t="s">
        <v>707</v>
      </c>
      <c r="E239" s="2" t="s">
        <v>442</v>
      </c>
      <c r="F239" s="2" t="s">
        <v>469</v>
      </c>
      <c r="G239" s="2" t="s">
        <v>109</v>
      </c>
      <c r="H239" s="2" t="s">
        <v>48</v>
      </c>
      <c r="I239" s="2" t="s">
        <v>53</v>
      </c>
      <c r="J239" s="2">
        <v>136593.54</v>
      </c>
      <c r="K239" s="2">
        <v>113209.96065208985</v>
      </c>
      <c r="L239" s="2">
        <v>120653.21999999997</v>
      </c>
      <c r="M239" s="2">
        <v>257246.75999999998</v>
      </c>
      <c r="N239" s="2" t="s">
        <v>54</v>
      </c>
      <c r="O239" s="3">
        <v>45201</v>
      </c>
      <c r="P239" s="3">
        <v>45199</v>
      </c>
      <c r="Q239" s="2"/>
    </row>
    <row r="240" spans="1:17" s="7" customFormat="1" x14ac:dyDescent="0.3">
      <c r="A240" s="2">
        <v>2023</v>
      </c>
      <c r="B240" s="3">
        <v>44927</v>
      </c>
      <c r="C240" s="3">
        <v>45290</v>
      </c>
      <c r="D240" s="2" t="s">
        <v>704</v>
      </c>
      <c r="E240" s="2" t="s">
        <v>470</v>
      </c>
      <c r="F240" s="2" t="s">
        <v>471</v>
      </c>
      <c r="G240" s="2" t="s">
        <v>430</v>
      </c>
      <c r="H240" s="2" t="s">
        <v>48</v>
      </c>
      <c r="I240" s="2" t="s">
        <v>53</v>
      </c>
      <c r="J240" s="2">
        <v>172598.86</v>
      </c>
      <c r="K240" s="2">
        <v>141160.02959744181</v>
      </c>
      <c r="L240" s="2">
        <v>114461.50999999995</v>
      </c>
      <c r="M240" s="2">
        <v>287060.36999999994</v>
      </c>
      <c r="N240" s="2" t="s">
        <v>54</v>
      </c>
      <c r="O240" s="3">
        <v>45201</v>
      </c>
      <c r="P240" s="3">
        <v>45199</v>
      </c>
      <c r="Q240" s="2"/>
    </row>
    <row r="241" spans="1:17" s="7" customFormat="1" x14ac:dyDescent="0.3">
      <c r="A241" s="2">
        <v>2023</v>
      </c>
      <c r="B241" s="3">
        <v>44927</v>
      </c>
      <c r="C241" s="3">
        <v>45290</v>
      </c>
      <c r="D241" s="2" t="s">
        <v>706</v>
      </c>
      <c r="E241" s="2" t="s">
        <v>472</v>
      </c>
      <c r="F241" s="2" t="s">
        <v>473</v>
      </c>
      <c r="G241" s="2" t="s">
        <v>474</v>
      </c>
      <c r="H241" s="2" t="s">
        <v>49</v>
      </c>
      <c r="I241" s="2" t="s">
        <v>53</v>
      </c>
      <c r="J241" s="2">
        <v>160996.13999999998</v>
      </c>
      <c r="K241" s="2">
        <v>131333.41690240061</v>
      </c>
      <c r="L241" s="2">
        <v>139064.16</v>
      </c>
      <c r="M241" s="2">
        <v>300060.3</v>
      </c>
      <c r="N241" s="2" t="s">
        <v>54</v>
      </c>
      <c r="O241" s="3">
        <v>45201</v>
      </c>
      <c r="P241" s="3">
        <v>45199</v>
      </c>
      <c r="Q241" s="2"/>
    </row>
    <row r="242" spans="1:17" s="7" customFormat="1" x14ac:dyDescent="0.3">
      <c r="A242" s="2">
        <v>2023</v>
      </c>
      <c r="B242" s="3">
        <v>44927</v>
      </c>
      <c r="C242" s="3">
        <v>45290</v>
      </c>
      <c r="D242" s="2" t="s">
        <v>704</v>
      </c>
      <c r="E242" s="2" t="s">
        <v>475</v>
      </c>
      <c r="F242" s="2" t="s">
        <v>476</v>
      </c>
      <c r="G242" s="2" t="s">
        <v>477</v>
      </c>
      <c r="H242" s="2" t="s">
        <v>48</v>
      </c>
      <c r="I242" s="2" t="s">
        <v>53</v>
      </c>
      <c r="J242" s="2">
        <v>237231.52000000002</v>
      </c>
      <c r="K242" s="2">
        <v>187737.62691115635</v>
      </c>
      <c r="L242" s="2">
        <v>175525.94999999995</v>
      </c>
      <c r="M242" s="2">
        <v>412757.47</v>
      </c>
      <c r="N242" s="2" t="s">
        <v>54</v>
      </c>
      <c r="O242" s="3">
        <v>45201</v>
      </c>
      <c r="P242" s="3">
        <v>45199</v>
      </c>
      <c r="Q242" s="2"/>
    </row>
    <row r="243" spans="1:17" s="7" customFormat="1" x14ac:dyDescent="0.3">
      <c r="A243" s="2">
        <v>2023</v>
      </c>
      <c r="B243" s="3">
        <v>44927</v>
      </c>
      <c r="C243" s="3">
        <v>45290</v>
      </c>
      <c r="D243" s="2" t="s">
        <v>704</v>
      </c>
      <c r="E243" s="2" t="s">
        <v>478</v>
      </c>
      <c r="F243" s="2" t="s">
        <v>479</v>
      </c>
      <c r="G243" s="2" t="s">
        <v>67</v>
      </c>
      <c r="H243" s="2" t="s">
        <v>49</v>
      </c>
      <c r="I243" s="2" t="s">
        <v>53</v>
      </c>
      <c r="J243" s="2">
        <v>189491.52000000002</v>
      </c>
      <c r="K243" s="2">
        <v>153144.4216020451</v>
      </c>
      <c r="L243" s="2">
        <v>140165.12</v>
      </c>
      <c r="M243" s="2">
        <v>329656.64</v>
      </c>
      <c r="N243" s="2" t="s">
        <v>54</v>
      </c>
      <c r="O243" s="3">
        <v>45201</v>
      </c>
      <c r="P243" s="3">
        <v>45199</v>
      </c>
      <c r="Q243" s="2"/>
    </row>
    <row r="244" spans="1:17" s="7" customFormat="1" x14ac:dyDescent="0.3">
      <c r="A244" s="2">
        <v>2023</v>
      </c>
      <c r="B244" s="3">
        <v>44927</v>
      </c>
      <c r="C244" s="3">
        <v>45290</v>
      </c>
      <c r="D244" s="2" t="s">
        <v>701</v>
      </c>
      <c r="E244" s="2" t="s">
        <v>480</v>
      </c>
      <c r="F244" s="2" t="s">
        <v>481</v>
      </c>
      <c r="G244" s="2" t="s">
        <v>402</v>
      </c>
      <c r="H244" s="2" t="s">
        <v>49</v>
      </c>
      <c r="I244" s="2" t="s">
        <v>53</v>
      </c>
      <c r="J244" s="2">
        <v>132343.97999999998</v>
      </c>
      <c r="K244" s="2">
        <v>109223.20552633764</v>
      </c>
      <c r="L244" s="2">
        <v>142340.42999999993</v>
      </c>
      <c r="M244" s="2">
        <v>274684.40999999992</v>
      </c>
      <c r="N244" s="2" t="s">
        <v>54</v>
      </c>
      <c r="O244" s="3">
        <v>45201</v>
      </c>
      <c r="P244" s="3">
        <v>45199</v>
      </c>
      <c r="Q244" s="2"/>
    </row>
    <row r="245" spans="1:17" s="7" customFormat="1" x14ac:dyDescent="0.3">
      <c r="A245" s="2">
        <v>2023</v>
      </c>
      <c r="B245" s="3">
        <v>44927</v>
      </c>
      <c r="C245" s="3">
        <v>45290</v>
      </c>
      <c r="D245" s="2" t="s">
        <v>710</v>
      </c>
      <c r="E245" s="2" t="s">
        <v>482</v>
      </c>
      <c r="F245" s="2" t="s">
        <v>233</v>
      </c>
      <c r="G245" s="2" t="s">
        <v>345</v>
      </c>
      <c r="H245" s="2" t="s">
        <v>48</v>
      </c>
      <c r="I245" s="2" t="s">
        <v>53</v>
      </c>
      <c r="J245" s="2">
        <v>100175.89000000001</v>
      </c>
      <c r="K245" s="2">
        <v>85197.823123622788</v>
      </c>
      <c r="L245" s="2">
        <v>91028.920000000013</v>
      </c>
      <c r="M245" s="2">
        <v>191204.81000000003</v>
      </c>
      <c r="N245" s="2" t="s">
        <v>54</v>
      </c>
      <c r="O245" s="3">
        <v>45201</v>
      </c>
      <c r="P245" s="3">
        <v>45199</v>
      </c>
      <c r="Q245" s="2"/>
    </row>
    <row r="246" spans="1:17" s="7" customFormat="1" x14ac:dyDescent="0.3">
      <c r="A246" s="2">
        <v>2023</v>
      </c>
      <c r="B246" s="3">
        <v>44927</v>
      </c>
      <c r="C246" s="3">
        <v>45290</v>
      </c>
      <c r="D246" s="2" t="s">
        <v>710</v>
      </c>
      <c r="E246" s="2" t="s">
        <v>239</v>
      </c>
      <c r="F246" s="2" t="s">
        <v>233</v>
      </c>
      <c r="G246" s="2" t="s">
        <v>344</v>
      </c>
      <c r="H246" s="2" t="s">
        <v>48</v>
      </c>
      <c r="I246" s="2" t="s">
        <v>53</v>
      </c>
      <c r="J246" s="2">
        <v>98650.91</v>
      </c>
      <c r="K246" s="2">
        <v>84073.21933951127</v>
      </c>
      <c r="L246" s="2">
        <v>92197.919999999984</v>
      </c>
      <c r="M246" s="2">
        <v>190848.83</v>
      </c>
      <c r="N246" s="2" t="s">
        <v>54</v>
      </c>
      <c r="O246" s="3">
        <v>45201</v>
      </c>
      <c r="P246" s="3">
        <v>45199</v>
      </c>
      <c r="Q246" s="2"/>
    </row>
    <row r="247" spans="1:17" s="7" customFormat="1" x14ac:dyDescent="0.3">
      <c r="A247" s="2">
        <v>2023</v>
      </c>
      <c r="B247" s="3">
        <v>44927</v>
      </c>
      <c r="C247" s="3">
        <v>45290</v>
      </c>
      <c r="D247" s="2" t="s">
        <v>707</v>
      </c>
      <c r="E247" s="2" t="s">
        <v>483</v>
      </c>
      <c r="F247" s="2" t="s">
        <v>484</v>
      </c>
      <c r="G247" s="2" t="s">
        <v>485</v>
      </c>
      <c r="H247" s="2" t="s">
        <v>48</v>
      </c>
      <c r="I247" s="2" t="s">
        <v>53</v>
      </c>
      <c r="J247" s="2">
        <v>192445.26</v>
      </c>
      <c r="K247" s="2">
        <v>152102.15334692178</v>
      </c>
      <c r="L247" s="2">
        <v>221808.25</v>
      </c>
      <c r="M247" s="2">
        <v>414253.51</v>
      </c>
      <c r="N247" s="2" t="s">
        <v>54</v>
      </c>
      <c r="O247" s="3">
        <v>45201</v>
      </c>
      <c r="P247" s="3">
        <v>45199</v>
      </c>
      <c r="Q247" s="2"/>
    </row>
    <row r="248" spans="1:17" s="7" customFormat="1" x14ac:dyDescent="0.3">
      <c r="A248" s="2">
        <v>2023</v>
      </c>
      <c r="B248" s="3">
        <v>44927</v>
      </c>
      <c r="C248" s="3">
        <v>45290</v>
      </c>
      <c r="D248" s="2" t="s">
        <v>703</v>
      </c>
      <c r="E248" s="2" t="s">
        <v>486</v>
      </c>
      <c r="F248" s="2" t="s">
        <v>297</v>
      </c>
      <c r="G248" s="2" t="s">
        <v>344</v>
      </c>
      <c r="H248" s="2" t="s">
        <v>48</v>
      </c>
      <c r="I248" s="2" t="s">
        <v>53</v>
      </c>
      <c r="J248" s="2">
        <v>190016.94</v>
      </c>
      <c r="K248" s="2">
        <v>153695.79302629479</v>
      </c>
      <c r="L248" s="2">
        <v>136047.43</v>
      </c>
      <c r="M248" s="2">
        <v>326064.37</v>
      </c>
      <c r="N248" s="2" t="s">
        <v>54</v>
      </c>
      <c r="O248" s="3">
        <v>45201</v>
      </c>
      <c r="P248" s="3">
        <v>45199</v>
      </c>
      <c r="Q248" s="2"/>
    </row>
    <row r="249" spans="1:17" s="7" customFormat="1" x14ac:dyDescent="0.3">
      <c r="A249" s="2">
        <v>2023</v>
      </c>
      <c r="B249" s="3">
        <v>44927</v>
      </c>
      <c r="C249" s="3">
        <v>45290</v>
      </c>
      <c r="D249" s="2" t="s">
        <v>704</v>
      </c>
      <c r="E249" s="2" t="s">
        <v>487</v>
      </c>
      <c r="F249" s="2" t="s">
        <v>297</v>
      </c>
      <c r="G249" s="2" t="s">
        <v>488</v>
      </c>
      <c r="H249" s="2" t="s">
        <v>49</v>
      </c>
      <c r="I249" s="2" t="s">
        <v>53</v>
      </c>
      <c r="J249" s="2">
        <v>229886.91999999998</v>
      </c>
      <c r="K249" s="2">
        <v>180294.1287138857</v>
      </c>
      <c r="L249" s="2">
        <v>231247.60999999993</v>
      </c>
      <c r="M249" s="2">
        <v>461134.52999999991</v>
      </c>
      <c r="N249" s="2" t="s">
        <v>54</v>
      </c>
      <c r="O249" s="3">
        <v>45201</v>
      </c>
      <c r="P249" s="3">
        <v>45199</v>
      </c>
      <c r="Q249" s="2"/>
    </row>
    <row r="250" spans="1:17" s="7" customFormat="1" x14ac:dyDescent="0.3">
      <c r="A250" s="2">
        <v>2023</v>
      </c>
      <c r="B250" s="3">
        <v>44927</v>
      </c>
      <c r="C250" s="3">
        <v>45290</v>
      </c>
      <c r="D250" s="2" t="s">
        <v>710</v>
      </c>
      <c r="E250" s="2" t="s">
        <v>489</v>
      </c>
      <c r="F250" s="2" t="s">
        <v>297</v>
      </c>
      <c r="G250" s="2" t="s">
        <v>490</v>
      </c>
      <c r="H250" s="2" t="s">
        <v>48</v>
      </c>
      <c r="I250" s="2" t="s">
        <v>53</v>
      </c>
      <c r="J250" s="2">
        <v>111276.70999999999</v>
      </c>
      <c r="K250" s="2">
        <v>93744.971640766322</v>
      </c>
      <c r="L250" s="2">
        <v>96550.69</v>
      </c>
      <c r="M250" s="2">
        <v>207827.4</v>
      </c>
      <c r="N250" s="2" t="s">
        <v>54</v>
      </c>
      <c r="O250" s="3">
        <v>45201</v>
      </c>
      <c r="P250" s="3">
        <v>45199</v>
      </c>
      <c r="Q250" s="2"/>
    </row>
    <row r="251" spans="1:17" s="7" customFormat="1" x14ac:dyDescent="0.3">
      <c r="A251" s="2">
        <v>2023</v>
      </c>
      <c r="B251" s="3">
        <v>44927</v>
      </c>
      <c r="C251" s="3">
        <v>45290</v>
      </c>
      <c r="D251" s="2" t="s">
        <v>703</v>
      </c>
      <c r="E251" s="2" t="s">
        <v>491</v>
      </c>
      <c r="F251" s="2" t="s">
        <v>492</v>
      </c>
      <c r="G251" s="2" t="s">
        <v>216</v>
      </c>
      <c r="H251" s="2" t="s">
        <v>49</v>
      </c>
      <c r="I251" s="2" t="s">
        <v>53</v>
      </c>
      <c r="J251" s="2">
        <v>192445.26</v>
      </c>
      <c r="K251" s="2">
        <v>155379.65954026495</v>
      </c>
      <c r="L251" s="2">
        <v>139911.38</v>
      </c>
      <c r="M251" s="2">
        <v>332356.64</v>
      </c>
      <c r="N251" s="2" t="s">
        <v>54</v>
      </c>
      <c r="O251" s="3">
        <v>45201</v>
      </c>
      <c r="P251" s="3">
        <v>45199</v>
      </c>
      <c r="Q251" s="2"/>
    </row>
    <row r="252" spans="1:17" s="7" customFormat="1" x14ac:dyDescent="0.3">
      <c r="A252" s="2">
        <v>2023</v>
      </c>
      <c r="B252" s="3">
        <v>44927</v>
      </c>
      <c r="C252" s="3">
        <v>45290</v>
      </c>
      <c r="D252" s="2" t="s">
        <v>705</v>
      </c>
      <c r="E252" s="2" t="s">
        <v>493</v>
      </c>
      <c r="F252" s="2" t="s">
        <v>494</v>
      </c>
      <c r="G252" s="2" t="s">
        <v>62</v>
      </c>
      <c r="H252" s="2" t="s">
        <v>48</v>
      </c>
      <c r="I252" s="2" t="s">
        <v>53</v>
      </c>
      <c r="J252" s="2">
        <v>186374.46000000002</v>
      </c>
      <c r="K252" s="2">
        <v>151139.82342039538</v>
      </c>
      <c r="L252" s="2">
        <v>127159.11999999994</v>
      </c>
      <c r="M252" s="2">
        <v>313533.57999999996</v>
      </c>
      <c r="N252" s="2" t="s">
        <v>54</v>
      </c>
      <c r="O252" s="3">
        <v>45201</v>
      </c>
      <c r="P252" s="3">
        <v>45199</v>
      </c>
      <c r="Q252" s="2"/>
    </row>
    <row r="253" spans="1:17" s="7" customFormat="1" x14ac:dyDescent="0.3">
      <c r="A253" s="2">
        <v>2023</v>
      </c>
      <c r="B253" s="3">
        <v>44927</v>
      </c>
      <c r="C253" s="3">
        <v>45290</v>
      </c>
      <c r="D253" s="2" t="s">
        <v>704</v>
      </c>
      <c r="E253" s="2" t="s">
        <v>495</v>
      </c>
      <c r="F253" s="2" t="s">
        <v>496</v>
      </c>
      <c r="G253" s="2" t="s">
        <v>299</v>
      </c>
      <c r="H253" s="2" t="s">
        <v>48</v>
      </c>
      <c r="I253" s="2" t="s">
        <v>53</v>
      </c>
      <c r="J253" s="2">
        <v>232090.30000000002</v>
      </c>
      <c r="K253" s="2">
        <v>184753.75962182251</v>
      </c>
      <c r="L253" s="2">
        <v>150622.01999999999</v>
      </c>
      <c r="M253" s="2">
        <v>382712.32000000001</v>
      </c>
      <c r="N253" s="2" t="s">
        <v>54</v>
      </c>
      <c r="O253" s="3">
        <v>45201</v>
      </c>
      <c r="P253" s="3">
        <v>45199</v>
      </c>
      <c r="Q253" s="2"/>
    </row>
    <row r="254" spans="1:17" s="7" customFormat="1" x14ac:dyDescent="0.3">
      <c r="A254" s="2">
        <v>2023</v>
      </c>
      <c r="B254" s="3">
        <v>44927</v>
      </c>
      <c r="C254" s="3">
        <v>45290</v>
      </c>
      <c r="D254" s="2" t="s">
        <v>710</v>
      </c>
      <c r="E254" s="2" t="s">
        <v>497</v>
      </c>
      <c r="F254" s="2" t="s">
        <v>84</v>
      </c>
      <c r="G254" s="2" t="s">
        <v>274</v>
      </c>
      <c r="H254" s="2" t="s">
        <v>49</v>
      </c>
      <c r="I254" s="2" t="s">
        <v>53</v>
      </c>
      <c r="J254" s="2">
        <v>130522.74</v>
      </c>
      <c r="K254" s="2">
        <v>108558.42650659001</v>
      </c>
      <c r="L254" s="2">
        <v>106087.64999999995</v>
      </c>
      <c r="M254" s="2">
        <v>236610.38999999996</v>
      </c>
      <c r="N254" s="2" t="s">
        <v>54</v>
      </c>
      <c r="O254" s="3">
        <v>45201</v>
      </c>
      <c r="P254" s="3">
        <v>45199</v>
      </c>
      <c r="Q254" s="2"/>
    </row>
    <row r="255" spans="1:17" s="7" customFormat="1" x14ac:dyDescent="0.3">
      <c r="A255" s="2">
        <v>2023</v>
      </c>
      <c r="B255" s="3">
        <v>44927</v>
      </c>
      <c r="C255" s="3">
        <v>45290</v>
      </c>
      <c r="D255" s="2" t="s">
        <v>704</v>
      </c>
      <c r="E255" s="2" t="s">
        <v>352</v>
      </c>
      <c r="F255" s="2" t="s">
        <v>84</v>
      </c>
      <c r="G255" s="2" t="s">
        <v>344</v>
      </c>
      <c r="H255" s="2" t="s">
        <v>49</v>
      </c>
      <c r="I255" s="2" t="s">
        <v>53</v>
      </c>
      <c r="J255" s="8">
        <v>0</v>
      </c>
      <c r="K255" s="8">
        <v>0</v>
      </c>
      <c r="L255" s="2">
        <v>323614.08000000002</v>
      </c>
      <c r="M255" s="2">
        <v>323614.08000000002</v>
      </c>
      <c r="N255" s="2" t="s">
        <v>54</v>
      </c>
      <c r="O255" s="3">
        <v>45201</v>
      </c>
      <c r="P255" s="3">
        <v>45199</v>
      </c>
      <c r="Q255" s="2" t="s">
        <v>724</v>
      </c>
    </row>
    <row r="256" spans="1:17" s="7" customFormat="1" x14ac:dyDescent="0.3">
      <c r="A256" s="2">
        <v>2023</v>
      </c>
      <c r="B256" s="3">
        <v>44927</v>
      </c>
      <c r="C256" s="3">
        <v>45290</v>
      </c>
      <c r="D256" s="2" t="s">
        <v>707</v>
      </c>
      <c r="E256" s="2" t="s">
        <v>221</v>
      </c>
      <c r="F256" s="2" t="s">
        <v>84</v>
      </c>
      <c r="G256" s="2" t="s">
        <v>57</v>
      </c>
      <c r="H256" s="2" t="s">
        <v>48</v>
      </c>
      <c r="I256" s="2" t="s">
        <v>53</v>
      </c>
      <c r="J256" s="2">
        <v>164679.04000000001</v>
      </c>
      <c r="K256" s="2">
        <v>134652.40802532723</v>
      </c>
      <c r="L256" s="2">
        <v>124521.17999999996</v>
      </c>
      <c r="M256" s="2">
        <v>289200.21999999997</v>
      </c>
      <c r="N256" s="2" t="s">
        <v>54</v>
      </c>
      <c r="O256" s="3">
        <v>45201</v>
      </c>
      <c r="P256" s="3">
        <v>45199</v>
      </c>
      <c r="Q256" s="2"/>
    </row>
    <row r="257" spans="1:17" s="7" customFormat="1" x14ac:dyDescent="0.3">
      <c r="A257" s="2">
        <v>2023</v>
      </c>
      <c r="B257" s="3">
        <v>44927</v>
      </c>
      <c r="C257" s="3">
        <v>45290</v>
      </c>
      <c r="D257" s="2" t="s">
        <v>705</v>
      </c>
      <c r="E257" s="2" t="s">
        <v>498</v>
      </c>
      <c r="F257" s="2" t="s">
        <v>84</v>
      </c>
      <c r="G257" s="2" t="s">
        <v>499</v>
      </c>
      <c r="H257" s="2" t="s">
        <v>49</v>
      </c>
      <c r="I257" s="2" t="s">
        <v>53</v>
      </c>
      <c r="J257" s="2">
        <v>186374.41999999998</v>
      </c>
      <c r="K257" s="2">
        <v>151942.94352568677</v>
      </c>
      <c r="L257" s="2">
        <v>115002.71999999997</v>
      </c>
      <c r="M257" s="2">
        <v>301377.13999999996</v>
      </c>
      <c r="N257" s="2" t="s">
        <v>54</v>
      </c>
      <c r="O257" s="3">
        <v>45201</v>
      </c>
      <c r="P257" s="3">
        <v>45199</v>
      </c>
      <c r="Q257" s="2"/>
    </row>
    <row r="258" spans="1:17" s="7" customFormat="1" x14ac:dyDescent="0.3">
      <c r="A258" s="2">
        <v>2023</v>
      </c>
      <c r="B258" s="3">
        <v>44927</v>
      </c>
      <c r="C258" s="3">
        <v>45290</v>
      </c>
      <c r="D258" s="2" t="s">
        <v>704</v>
      </c>
      <c r="E258" s="2" t="s">
        <v>500</v>
      </c>
      <c r="F258" s="2" t="s">
        <v>84</v>
      </c>
      <c r="G258" s="2" t="s">
        <v>501</v>
      </c>
      <c r="H258" s="2" t="s">
        <v>49</v>
      </c>
      <c r="I258" s="2" t="s">
        <v>53</v>
      </c>
      <c r="J258" s="2">
        <v>205649.7</v>
      </c>
      <c r="K258" s="2">
        <v>164314.08045476937</v>
      </c>
      <c r="L258" s="2">
        <v>124958.32</v>
      </c>
      <c r="M258" s="2">
        <v>330608.02</v>
      </c>
      <c r="N258" s="2" t="s">
        <v>54</v>
      </c>
      <c r="O258" s="3">
        <v>45201</v>
      </c>
      <c r="P258" s="3">
        <v>45199</v>
      </c>
      <c r="Q258" s="2"/>
    </row>
    <row r="259" spans="1:17" s="7" customFormat="1" x14ac:dyDescent="0.3">
      <c r="A259" s="2">
        <v>2023</v>
      </c>
      <c r="B259" s="3">
        <v>44927</v>
      </c>
      <c r="C259" s="3">
        <v>45290</v>
      </c>
      <c r="D259" s="2" t="s">
        <v>705</v>
      </c>
      <c r="E259" s="2" t="s">
        <v>269</v>
      </c>
      <c r="F259" s="2" t="s">
        <v>502</v>
      </c>
      <c r="G259" s="2" t="s">
        <v>204</v>
      </c>
      <c r="H259" s="2" t="s">
        <v>49</v>
      </c>
      <c r="I259" s="2" t="s">
        <v>53</v>
      </c>
      <c r="J259" s="2">
        <v>154945.57</v>
      </c>
      <c r="K259" s="2">
        <v>127562.97664616417</v>
      </c>
      <c r="L259" s="2">
        <v>103839.15999999995</v>
      </c>
      <c r="M259" s="2">
        <v>258784.72999999995</v>
      </c>
      <c r="N259" s="2" t="s">
        <v>54</v>
      </c>
      <c r="O259" s="3">
        <v>45201</v>
      </c>
      <c r="P259" s="3">
        <v>45199</v>
      </c>
      <c r="Q259" s="2"/>
    </row>
    <row r="260" spans="1:17" s="7" customFormat="1" x14ac:dyDescent="0.3">
      <c r="A260" s="2">
        <v>2023</v>
      </c>
      <c r="B260" s="3">
        <v>44927</v>
      </c>
      <c r="C260" s="3">
        <v>45290</v>
      </c>
      <c r="D260" s="2" t="s">
        <v>708</v>
      </c>
      <c r="E260" s="2" t="s">
        <v>380</v>
      </c>
      <c r="F260" s="2" t="s">
        <v>503</v>
      </c>
      <c r="G260" s="2" t="s">
        <v>504</v>
      </c>
      <c r="H260" s="2" t="s">
        <v>48</v>
      </c>
      <c r="I260" s="2" t="s">
        <v>53</v>
      </c>
      <c r="J260" s="2">
        <v>87419.88</v>
      </c>
      <c r="K260" s="2">
        <v>74493.251683328926</v>
      </c>
      <c r="L260" s="2">
        <v>100067.78</v>
      </c>
      <c r="M260" s="2">
        <v>187487.66</v>
      </c>
      <c r="N260" s="2" t="s">
        <v>54</v>
      </c>
      <c r="O260" s="3">
        <v>45201</v>
      </c>
      <c r="P260" s="3">
        <v>45199</v>
      </c>
      <c r="Q260" s="2"/>
    </row>
    <row r="261" spans="1:17" s="7" customFormat="1" x14ac:dyDescent="0.3">
      <c r="A261" s="2">
        <v>2023</v>
      </c>
      <c r="B261" s="3">
        <v>44927</v>
      </c>
      <c r="C261" s="3">
        <v>45290</v>
      </c>
      <c r="D261" s="2" t="s">
        <v>706</v>
      </c>
      <c r="E261" s="2" t="s">
        <v>505</v>
      </c>
      <c r="F261" s="2" t="s">
        <v>131</v>
      </c>
      <c r="G261" s="2" t="s">
        <v>114</v>
      </c>
      <c r="H261" s="2" t="s">
        <v>49</v>
      </c>
      <c r="I261" s="2" t="s">
        <v>53</v>
      </c>
      <c r="J261" s="2">
        <v>109274.94</v>
      </c>
      <c r="K261" s="2">
        <v>91141.583863204316</v>
      </c>
      <c r="L261" s="2">
        <v>121761.29999999999</v>
      </c>
      <c r="M261" s="2">
        <v>231036.24</v>
      </c>
      <c r="N261" s="2" t="s">
        <v>54</v>
      </c>
      <c r="O261" s="3">
        <v>45201</v>
      </c>
      <c r="P261" s="3">
        <v>45199</v>
      </c>
      <c r="Q261" s="2"/>
    </row>
    <row r="262" spans="1:17" s="7" customFormat="1" x14ac:dyDescent="0.3">
      <c r="A262" s="2">
        <v>2023</v>
      </c>
      <c r="B262" s="3">
        <v>44927</v>
      </c>
      <c r="C262" s="3">
        <v>45290</v>
      </c>
      <c r="D262" s="2" t="s">
        <v>707</v>
      </c>
      <c r="E262" s="2" t="s">
        <v>506</v>
      </c>
      <c r="F262" s="2" t="s">
        <v>507</v>
      </c>
      <c r="G262" s="2" t="s">
        <v>52</v>
      </c>
      <c r="H262" s="2" t="s">
        <v>48</v>
      </c>
      <c r="I262" s="2" t="s">
        <v>53</v>
      </c>
      <c r="J262" s="2">
        <v>184754.46000000002</v>
      </c>
      <c r="K262" s="2">
        <v>152892.30617558197</v>
      </c>
      <c r="L262" s="2">
        <v>141301.83999999997</v>
      </c>
      <c r="M262" s="2">
        <v>326056.3</v>
      </c>
      <c r="N262" s="2" t="s">
        <v>54</v>
      </c>
      <c r="O262" s="3">
        <v>45201</v>
      </c>
      <c r="P262" s="3">
        <v>45199</v>
      </c>
      <c r="Q262" s="2"/>
    </row>
    <row r="263" spans="1:17" s="7" customFormat="1" x14ac:dyDescent="0.3">
      <c r="A263" s="2">
        <v>2023</v>
      </c>
      <c r="B263" s="3">
        <v>44927</v>
      </c>
      <c r="C263" s="3">
        <v>45290</v>
      </c>
      <c r="D263" s="2" t="s">
        <v>703</v>
      </c>
      <c r="E263" s="2" t="s">
        <v>227</v>
      </c>
      <c r="F263" s="2" t="s">
        <v>508</v>
      </c>
      <c r="G263" s="2" t="s">
        <v>509</v>
      </c>
      <c r="H263" s="2" t="s">
        <v>48</v>
      </c>
      <c r="I263" s="2" t="s">
        <v>53</v>
      </c>
      <c r="J263" s="2">
        <v>129198.78</v>
      </c>
      <c r="K263" s="2">
        <v>107919.71926906257</v>
      </c>
      <c r="L263" s="2">
        <v>100962.37</v>
      </c>
      <c r="M263" s="2">
        <v>230161.15</v>
      </c>
      <c r="N263" s="2" t="s">
        <v>54</v>
      </c>
      <c r="O263" s="3">
        <v>45201</v>
      </c>
      <c r="P263" s="3">
        <v>45199</v>
      </c>
      <c r="Q263" s="2"/>
    </row>
    <row r="264" spans="1:17" s="7" customFormat="1" x14ac:dyDescent="0.3">
      <c r="A264" s="2">
        <v>2023</v>
      </c>
      <c r="B264" s="3">
        <v>44927</v>
      </c>
      <c r="C264" s="3">
        <v>45290</v>
      </c>
      <c r="D264" s="2" t="s">
        <v>710</v>
      </c>
      <c r="E264" s="2" t="s">
        <v>510</v>
      </c>
      <c r="F264" s="2" t="s">
        <v>511</v>
      </c>
      <c r="G264" s="2" t="s">
        <v>512</v>
      </c>
      <c r="H264" s="2" t="s">
        <v>49</v>
      </c>
      <c r="I264" s="2" t="s">
        <v>53</v>
      </c>
      <c r="J264" s="2">
        <v>126880.26</v>
      </c>
      <c r="K264" s="2">
        <v>105659.41854805802</v>
      </c>
      <c r="L264" s="2">
        <v>106647.52999999998</v>
      </c>
      <c r="M264" s="2">
        <v>233527.78999999998</v>
      </c>
      <c r="N264" s="2" t="s">
        <v>54</v>
      </c>
      <c r="O264" s="3">
        <v>45201</v>
      </c>
      <c r="P264" s="3">
        <v>45199</v>
      </c>
      <c r="Q264" s="2"/>
    </row>
    <row r="265" spans="1:17" s="7" customFormat="1" x14ac:dyDescent="0.3">
      <c r="A265" s="2">
        <v>2023</v>
      </c>
      <c r="B265" s="3">
        <v>44927</v>
      </c>
      <c r="C265" s="3">
        <v>45290</v>
      </c>
      <c r="D265" s="2" t="s">
        <v>700</v>
      </c>
      <c r="E265" s="2" t="s">
        <v>286</v>
      </c>
      <c r="F265" s="2" t="s">
        <v>513</v>
      </c>
      <c r="G265" s="2" t="s">
        <v>259</v>
      </c>
      <c r="H265" s="2" t="s">
        <v>49</v>
      </c>
      <c r="I265" s="2" t="s">
        <v>53</v>
      </c>
      <c r="J265" s="2">
        <v>185767.36</v>
      </c>
      <c r="K265" s="2">
        <v>150193.99690133811</v>
      </c>
      <c r="L265" s="2">
        <v>142768.26</v>
      </c>
      <c r="M265" s="2">
        <v>328535.62</v>
      </c>
      <c r="N265" s="2" t="s">
        <v>54</v>
      </c>
      <c r="O265" s="3">
        <v>45201</v>
      </c>
      <c r="P265" s="3">
        <v>45199</v>
      </c>
      <c r="Q265" s="2"/>
    </row>
    <row r="266" spans="1:17" s="7" customFormat="1" x14ac:dyDescent="0.3">
      <c r="A266" s="2">
        <v>2023</v>
      </c>
      <c r="B266" s="3">
        <v>44927</v>
      </c>
      <c r="C266" s="3">
        <v>45290</v>
      </c>
      <c r="D266" s="2" t="s">
        <v>703</v>
      </c>
      <c r="E266" s="2" t="s">
        <v>215</v>
      </c>
      <c r="F266" s="2" t="s">
        <v>513</v>
      </c>
      <c r="G266" s="2" t="s">
        <v>114</v>
      </c>
      <c r="H266" s="2" t="s">
        <v>48</v>
      </c>
      <c r="I266" s="2" t="s">
        <v>53</v>
      </c>
      <c r="J266" s="2">
        <v>190016.94</v>
      </c>
      <c r="K266" s="2">
        <v>153791.82350421991</v>
      </c>
      <c r="L266" s="2">
        <v>134259.97000000003</v>
      </c>
      <c r="M266" s="2">
        <v>324276.91000000003</v>
      </c>
      <c r="N266" s="2" t="s">
        <v>54</v>
      </c>
      <c r="O266" s="3">
        <v>45201</v>
      </c>
      <c r="P266" s="3">
        <v>45199</v>
      </c>
      <c r="Q266" s="2"/>
    </row>
    <row r="267" spans="1:17" s="7" customFormat="1" x14ac:dyDescent="0.3">
      <c r="A267" s="2">
        <v>2023</v>
      </c>
      <c r="B267" s="3">
        <v>44927</v>
      </c>
      <c r="C267" s="3">
        <v>45290</v>
      </c>
      <c r="D267" s="2" t="s">
        <v>701</v>
      </c>
      <c r="E267" s="2" t="s">
        <v>514</v>
      </c>
      <c r="F267" s="2" t="s">
        <v>513</v>
      </c>
      <c r="G267" s="2" t="s">
        <v>174</v>
      </c>
      <c r="H267" s="2" t="s">
        <v>49</v>
      </c>
      <c r="I267" s="2" t="s">
        <v>53</v>
      </c>
      <c r="J267" s="2">
        <v>150556.56</v>
      </c>
      <c r="K267" s="2">
        <v>124478.71610048908</v>
      </c>
      <c r="L267" s="2">
        <v>104012.38999999998</v>
      </c>
      <c r="M267" s="2">
        <v>254568.94999999998</v>
      </c>
      <c r="N267" s="2" t="s">
        <v>54</v>
      </c>
      <c r="O267" s="3">
        <v>45201</v>
      </c>
      <c r="P267" s="3">
        <v>45199</v>
      </c>
      <c r="Q267" s="2"/>
    </row>
    <row r="268" spans="1:17" s="7" customFormat="1" x14ac:dyDescent="0.3">
      <c r="A268" s="2">
        <v>2023</v>
      </c>
      <c r="B268" s="3">
        <v>44927</v>
      </c>
      <c r="C268" s="3">
        <v>45290</v>
      </c>
      <c r="D268" s="2" t="s">
        <v>702</v>
      </c>
      <c r="E268" s="2" t="s">
        <v>159</v>
      </c>
      <c r="F268" s="2" t="s">
        <v>515</v>
      </c>
      <c r="G268" s="2" t="s">
        <v>150</v>
      </c>
      <c r="H268" s="2" t="s">
        <v>49</v>
      </c>
      <c r="I268" s="2" t="s">
        <v>53</v>
      </c>
      <c r="J268" s="2">
        <v>166947.75</v>
      </c>
      <c r="K268" s="2">
        <v>134692.59759233156</v>
      </c>
      <c r="L268" s="2">
        <v>142924.64999999997</v>
      </c>
      <c r="M268" s="2">
        <v>309872.39999999997</v>
      </c>
      <c r="N268" s="2" t="s">
        <v>54</v>
      </c>
      <c r="O268" s="3">
        <v>45201</v>
      </c>
      <c r="P268" s="3">
        <v>45199</v>
      </c>
      <c r="Q268" s="2"/>
    </row>
    <row r="269" spans="1:17" s="7" customFormat="1" x14ac:dyDescent="0.3">
      <c r="A269" s="2">
        <v>2023</v>
      </c>
      <c r="B269" s="3">
        <v>44927</v>
      </c>
      <c r="C269" s="3">
        <v>45290</v>
      </c>
      <c r="D269" s="2" t="s">
        <v>707</v>
      </c>
      <c r="E269" s="2" t="s">
        <v>516</v>
      </c>
      <c r="F269" s="2" t="s">
        <v>515</v>
      </c>
      <c r="G269" s="2" t="s">
        <v>109</v>
      </c>
      <c r="H269" s="2" t="s">
        <v>48</v>
      </c>
      <c r="I269" s="2" t="s">
        <v>53</v>
      </c>
      <c r="J269" s="2">
        <v>188802.78</v>
      </c>
      <c r="K269" s="2">
        <v>152484.65010134305</v>
      </c>
      <c r="L269" s="2">
        <v>147237.04999999996</v>
      </c>
      <c r="M269" s="2">
        <v>336039.82999999996</v>
      </c>
      <c r="N269" s="2" t="s">
        <v>54</v>
      </c>
      <c r="O269" s="3">
        <v>45201</v>
      </c>
      <c r="P269" s="3">
        <v>45199</v>
      </c>
      <c r="Q269" s="2"/>
    </row>
    <row r="270" spans="1:17" s="7" customFormat="1" x14ac:dyDescent="0.3">
      <c r="A270" s="2">
        <v>2023</v>
      </c>
      <c r="B270" s="3">
        <v>44927</v>
      </c>
      <c r="C270" s="3">
        <v>45290</v>
      </c>
      <c r="D270" s="2" t="s">
        <v>701</v>
      </c>
      <c r="E270" s="2" t="s">
        <v>517</v>
      </c>
      <c r="F270" s="2" t="s">
        <v>452</v>
      </c>
      <c r="G270" s="2" t="s">
        <v>444</v>
      </c>
      <c r="H270" s="2" t="s">
        <v>48</v>
      </c>
      <c r="I270" s="2" t="s">
        <v>53</v>
      </c>
      <c r="J270" s="2">
        <v>115222.73999999999</v>
      </c>
      <c r="K270" s="2">
        <v>97142.278502860077</v>
      </c>
      <c r="L270" s="2">
        <v>91598.00999999998</v>
      </c>
      <c r="M270" s="2">
        <v>206820.74999999997</v>
      </c>
      <c r="N270" s="2" t="s">
        <v>54</v>
      </c>
      <c r="O270" s="3">
        <v>45201</v>
      </c>
      <c r="P270" s="3">
        <v>45199</v>
      </c>
      <c r="Q270" s="2"/>
    </row>
    <row r="271" spans="1:17" s="7" customFormat="1" x14ac:dyDescent="0.3">
      <c r="A271" s="2">
        <v>2023</v>
      </c>
      <c r="B271" s="3">
        <v>44927</v>
      </c>
      <c r="C271" s="3">
        <v>45290</v>
      </c>
      <c r="D271" s="2" t="s">
        <v>704</v>
      </c>
      <c r="E271" s="2" t="s">
        <v>518</v>
      </c>
      <c r="F271" s="2" t="s">
        <v>519</v>
      </c>
      <c r="G271" s="2" t="s">
        <v>520</v>
      </c>
      <c r="H271" s="2" t="s">
        <v>49</v>
      </c>
      <c r="I271" s="2" t="s">
        <v>53</v>
      </c>
      <c r="J271" s="2">
        <v>174541.14</v>
      </c>
      <c r="K271" s="2">
        <v>142089.64470580456</v>
      </c>
      <c r="L271" s="2">
        <v>130717.14000000001</v>
      </c>
      <c r="M271" s="2">
        <v>305258.28000000003</v>
      </c>
      <c r="N271" s="2" t="s">
        <v>54</v>
      </c>
      <c r="O271" s="3">
        <v>45201</v>
      </c>
      <c r="P271" s="3">
        <v>45199</v>
      </c>
      <c r="Q271" s="2"/>
    </row>
    <row r="272" spans="1:17" s="7" customFormat="1" x14ac:dyDescent="0.3">
      <c r="A272" s="2">
        <v>2023</v>
      </c>
      <c r="B272" s="3">
        <v>44927</v>
      </c>
      <c r="C272" s="3">
        <v>45290</v>
      </c>
      <c r="D272" s="2" t="s">
        <v>704</v>
      </c>
      <c r="E272" s="2" t="s">
        <v>58</v>
      </c>
      <c r="F272" s="2" t="s">
        <v>521</v>
      </c>
      <c r="G272" s="2" t="s">
        <v>109</v>
      </c>
      <c r="H272" s="2" t="s">
        <v>48</v>
      </c>
      <c r="I272" s="2" t="s">
        <v>53</v>
      </c>
      <c r="J272" s="2">
        <v>211525.38</v>
      </c>
      <c r="K272" s="2">
        <v>170428.00970917314</v>
      </c>
      <c r="L272" s="2">
        <v>125409.12</v>
      </c>
      <c r="M272" s="2">
        <v>336934.5</v>
      </c>
      <c r="N272" s="2" t="s">
        <v>54</v>
      </c>
      <c r="O272" s="3">
        <v>45201</v>
      </c>
      <c r="P272" s="3">
        <v>45199</v>
      </c>
      <c r="Q272" s="2"/>
    </row>
    <row r="273" spans="1:17" s="7" customFormat="1" x14ac:dyDescent="0.3">
      <c r="A273" s="2">
        <v>2023</v>
      </c>
      <c r="B273" s="3">
        <v>44927</v>
      </c>
      <c r="C273" s="3">
        <v>45290</v>
      </c>
      <c r="D273" s="2" t="s">
        <v>700</v>
      </c>
      <c r="E273" s="2" t="s">
        <v>522</v>
      </c>
      <c r="F273" s="2" t="s">
        <v>523</v>
      </c>
      <c r="G273" s="2" t="s">
        <v>430</v>
      </c>
      <c r="H273" s="2" t="s">
        <v>48</v>
      </c>
      <c r="I273" s="2" t="s">
        <v>53</v>
      </c>
      <c r="J273" s="2">
        <v>56175.12</v>
      </c>
      <c r="K273" s="2">
        <v>50195.827421960246</v>
      </c>
      <c r="L273" s="2">
        <v>64785.35</v>
      </c>
      <c r="M273" s="2">
        <v>120960.47</v>
      </c>
      <c r="N273" s="2" t="s">
        <v>54</v>
      </c>
      <c r="O273" s="3">
        <v>45201</v>
      </c>
      <c r="P273" s="3">
        <v>45199</v>
      </c>
      <c r="Q273" s="2"/>
    </row>
    <row r="274" spans="1:17" s="7" customFormat="1" x14ac:dyDescent="0.3">
      <c r="A274" s="2">
        <v>2023</v>
      </c>
      <c r="B274" s="3">
        <v>44927</v>
      </c>
      <c r="C274" s="3">
        <v>45290</v>
      </c>
      <c r="D274" s="2" t="s">
        <v>705</v>
      </c>
      <c r="E274" s="2" t="s">
        <v>524</v>
      </c>
      <c r="F274" s="2" t="s">
        <v>52</v>
      </c>
      <c r="G274" s="2" t="s">
        <v>106</v>
      </c>
      <c r="H274" s="2" t="s">
        <v>48</v>
      </c>
      <c r="I274" s="2" t="s">
        <v>53</v>
      </c>
      <c r="J274" s="2">
        <v>191231.09999999998</v>
      </c>
      <c r="K274" s="2">
        <v>154898.23951301572</v>
      </c>
      <c r="L274" s="2">
        <v>151758.64000000001</v>
      </c>
      <c r="M274" s="2">
        <v>342989.74</v>
      </c>
      <c r="N274" s="2" t="s">
        <v>54</v>
      </c>
      <c r="O274" s="3">
        <v>45201</v>
      </c>
      <c r="P274" s="3">
        <v>45199</v>
      </c>
      <c r="Q274" s="2"/>
    </row>
    <row r="275" spans="1:17" s="7" customFormat="1" x14ac:dyDescent="0.3">
      <c r="A275" s="2">
        <v>2023</v>
      </c>
      <c r="B275" s="3">
        <v>44927</v>
      </c>
      <c r="C275" s="3">
        <v>45290</v>
      </c>
      <c r="D275" s="2" t="s">
        <v>710</v>
      </c>
      <c r="E275" s="2" t="s">
        <v>380</v>
      </c>
      <c r="F275" s="2" t="s">
        <v>52</v>
      </c>
      <c r="G275" s="2" t="s">
        <v>294</v>
      </c>
      <c r="H275" s="2" t="s">
        <v>48</v>
      </c>
      <c r="I275" s="2" t="s">
        <v>53</v>
      </c>
      <c r="J275" s="2">
        <v>118379.45999999999</v>
      </c>
      <c r="K275" s="2">
        <v>99080.061496032271</v>
      </c>
      <c r="L275" s="2">
        <v>102761.48999999999</v>
      </c>
      <c r="M275" s="2">
        <v>221140.94999999998</v>
      </c>
      <c r="N275" s="2" t="s">
        <v>54</v>
      </c>
      <c r="O275" s="3">
        <v>45201</v>
      </c>
      <c r="P275" s="3">
        <v>45199</v>
      </c>
      <c r="Q275" s="2"/>
    </row>
    <row r="276" spans="1:17" s="7" customFormat="1" x14ac:dyDescent="0.3">
      <c r="A276" s="2">
        <v>2023</v>
      </c>
      <c r="B276" s="3">
        <v>44927</v>
      </c>
      <c r="C276" s="3">
        <v>45290</v>
      </c>
      <c r="D276" s="2" t="s">
        <v>701</v>
      </c>
      <c r="E276" s="2" t="s">
        <v>525</v>
      </c>
      <c r="F276" s="2" t="s">
        <v>52</v>
      </c>
      <c r="G276" s="2" t="s">
        <v>405</v>
      </c>
      <c r="H276" s="2" t="s">
        <v>48</v>
      </c>
      <c r="I276" s="2" t="s">
        <v>53</v>
      </c>
      <c r="J276" s="2">
        <v>84259.98</v>
      </c>
      <c r="K276" s="2">
        <v>73261.148331211283</v>
      </c>
      <c r="L276" s="2">
        <v>76606.880000000019</v>
      </c>
      <c r="M276" s="2">
        <v>160866.86000000002</v>
      </c>
      <c r="N276" s="2" t="s">
        <v>54</v>
      </c>
      <c r="O276" s="3">
        <v>45201</v>
      </c>
      <c r="P276" s="3">
        <v>45199</v>
      </c>
      <c r="Q276" s="2"/>
    </row>
    <row r="277" spans="1:17" s="7" customFormat="1" x14ac:dyDescent="0.3">
      <c r="A277" s="2">
        <v>2023</v>
      </c>
      <c r="B277" s="3">
        <v>44927</v>
      </c>
      <c r="C277" s="3">
        <v>45290</v>
      </c>
      <c r="D277" s="2" t="s">
        <v>709</v>
      </c>
      <c r="E277" s="2" t="s">
        <v>290</v>
      </c>
      <c r="F277" s="2" t="s">
        <v>526</v>
      </c>
      <c r="G277" s="2" t="s">
        <v>122</v>
      </c>
      <c r="H277" s="2" t="s">
        <v>49</v>
      </c>
      <c r="I277" s="2" t="s">
        <v>53</v>
      </c>
      <c r="J277" s="2">
        <v>135986.46</v>
      </c>
      <c r="K277" s="2">
        <v>113587.3991671675</v>
      </c>
      <c r="L277" s="2">
        <v>90081.81</v>
      </c>
      <c r="M277" s="2">
        <v>226068.27</v>
      </c>
      <c r="N277" s="2" t="s">
        <v>54</v>
      </c>
      <c r="O277" s="3">
        <v>45201</v>
      </c>
      <c r="P277" s="3">
        <v>45199</v>
      </c>
      <c r="Q277" s="2"/>
    </row>
    <row r="278" spans="1:17" s="7" customFormat="1" x14ac:dyDescent="0.3">
      <c r="A278" s="2">
        <v>2023</v>
      </c>
      <c r="B278" s="3">
        <v>44927</v>
      </c>
      <c r="C278" s="3">
        <v>45290</v>
      </c>
      <c r="D278" s="2" t="s">
        <v>704</v>
      </c>
      <c r="E278" s="2" t="s">
        <v>527</v>
      </c>
      <c r="F278" s="2" t="s">
        <v>254</v>
      </c>
      <c r="G278" s="2" t="s">
        <v>109</v>
      </c>
      <c r="H278" s="2" t="s">
        <v>48</v>
      </c>
      <c r="I278" s="2" t="s">
        <v>53</v>
      </c>
      <c r="J278" s="2">
        <v>166723.13999999998</v>
      </c>
      <c r="K278" s="2">
        <v>135192.85991599629</v>
      </c>
      <c r="L278" s="2">
        <v>168726.38999999998</v>
      </c>
      <c r="M278" s="2">
        <v>335449.52999999997</v>
      </c>
      <c r="N278" s="2" t="s">
        <v>54</v>
      </c>
      <c r="O278" s="3">
        <v>45201</v>
      </c>
      <c r="P278" s="3">
        <v>45199</v>
      </c>
      <c r="Q278" s="2"/>
    </row>
    <row r="279" spans="1:17" s="7" customFormat="1" x14ac:dyDescent="0.3">
      <c r="A279" s="2">
        <v>2023</v>
      </c>
      <c r="B279" s="3">
        <v>44927</v>
      </c>
      <c r="C279" s="3">
        <v>45290</v>
      </c>
      <c r="D279" s="2" t="s">
        <v>708</v>
      </c>
      <c r="E279" s="2" t="s">
        <v>93</v>
      </c>
      <c r="F279" s="2" t="s">
        <v>302</v>
      </c>
      <c r="G279" s="2" t="s">
        <v>528</v>
      </c>
      <c r="H279" s="2" t="s">
        <v>48</v>
      </c>
      <c r="I279" s="2" t="s">
        <v>53</v>
      </c>
      <c r="J279" s="2">
        <v>120809.45999999999</v>
      </c>
      <c r="K279" s="2">
        <v>101637.17677801207</v>
      </c>
      <c r="L279" s="2">
        <v>87423.35</v>
      </c>
      <c r="M279" s="2">
        <v>208232.81</v>
      </c>
      <c r="N279" s="2" t="s">
        <v>54</v>
      </c>
      <c r="O279" s="3">
        <v>45201</v>
      </c>
      <c r="P279" s="3">
        <v>45199</v>
      </c>
      <c r="Q279" s="2"/>
    </row>
    <row r="280" spans="1:17" s="7" customFormat="1" x14ac:dyDescent="0.3">
      <c r="A280" s="2">
        <v>2023</v>
      </c>
      <c r="B280" s="3">
        <v>44927</v>
      </c>
      <c r="C280" s="3">
        <v>45290</v>
      </c>
      <c r="D280" s="2" t="s">
        <v>708</v>
      </c>
      <c r="E280" s="2" t="s">
        <v>58</v>
      </c>
      <c r="F280" s="2" t="s">
        <v>87</v>
      </c>
      <c r="G280" s="2" t="s">
        <v>529</v>
      </c>
      <c r="H280" s="2" t="s">
        <v>48</v>
      </c>
      <c r="I280" s="2" t="s">
        <v>53</v>
      </c>
      <c r="J280" s="2">
        <v>94558.51999999999</v>
      </c>
      <c r="K280" s="2">
        <v>80975.46585365897</v>
      </c>
      <c r="L280" s="2">
        <v>73929.430000000022</v>
      </c>
      <c r="M280" s="2">
        <v>168487.95</v>
      </c>
      <c r="N280" s="2" t="s">
        <v>54</v>
      </c>
      <c r="O280" s="3">
        <v>45201</v>
      </c>
      <c r="P280" s="3">
        <v>45199</v>
      </c>
      <c r="Q280" s="2"/>
    </row>
    <row r="281" spans="1:17" s="7" customFormat="1" x14ac:dyDescent="0.3">
      <c r="A281" s="2">
        <v>2023</v>
      </c>
      <c r="B281" s="3">
        <v>44927</v>
      </c>
      <c r="C281" s="3">
        <v>45290</v>
      </c>
      <c r="D281" s="2" t="s">
        <v>709</v>
      </c>
      <c r="E281" s="2" t="s">
        <v>495</v>
      </c>
      <c r="F281" s="2" t="s">
        <v>87</v>
      </c>
      <c r="G281" s="2" t="s">
        <v>259</v>
      </c>
      <c r="H281" s="2" t="s">
        <v>48</v>
      </c>
      <c r="I281" s="2" t="s">
        <v>53</v>
      </c>
      <c r="J281" s="2">
        <v>134165.22</v>
      </c>
      <c r="K281" s="2">
        <v>111462.31191168394</v>
      </c>
      <c r="L281" s="2">
        <v>105827.79999999999</v>
      </c>
      <c r="M281" s="2">
        <v>239993.02</v>
      </c>
      <c r="N281" s="2" t="s">
        <v>54</v>
      </c>
      <c r="O281" s="3">
        <v>45201</v>
      </c>
      <c r="P281" s="3">
        <v>45199</v>
      </c>
      <c r="Q281" s="2"/>
    </row>
    <row r="282" spans="1:17" s="7" customFormat="1" x14ac:dyDescent="0.3">
      <c r="A282" s="2">
        <v>2023</v>
      </c>
      <c r="B282" s="3">
        <v>44927</v>
      </c>
      <c r="C282" s="3">
        <v>45290</v>
      </c>
      <c r="D282" s="2" t="s">
        <v>704</v>
      </c>
      <c r="E282" s="2" t="s">
        <v>530</v>
      </c>
      <c r="F282" s="2" t="s">
        <v>87</v>
      </c>
      <c r="G282" s="2" t="s">
        <v>299</v>
      </c>
      <c r="H282" s="2" t="s">
        <v>48</v>
      </c>
      <c r="I282" s="2" t="s">
        <v>53</v>
      </c>
      <c r="J282" s="2">
        <v>178474.58</v>
      </c>
      <c r="K282" s="2">
        <v>146248.53879647466</v>
      </c>
      <c r="L282" s="2">
        <v>104117.72999999995</v>
      </c>
      <c r="M282" s="2">
        <v>282592.30999999994</v>
      </c>
      <c r="N282" s="2" t="s">
        <v>54</v>
      </c>
      <c r="O282" s="3">
        <v>45201</v>
      </c>
      <c r="P282" s="3">
        <v>45199</v>
      </c>
      <c r="Q282" s="2"/>
    </row>
    <row r="283" spans="1:17" s="7" customFormat="1" x14ac:dyDescent="0.3">
      <c r="A283" s="2">
        <v>2023</v>
      </c>
      <c r="B283" s="3">
        <v>44927</v>
      </c>
      <c r="C283" s="3">
        <v>45290</v>
      </c>
      <c r="D283" s="2" t="s">
        <v>706</v>
      </c>
      <c r="E283" s="2" t="s">
        <v>531</v>
      </c>
      <c r="F283" s="2" t="s">
        <v>87</v>
      </c>
      <c r="G283" s="2" t="s">
        <v>474</v>
      </c>
      <c r="H283" s="2" t="s">
        <v>48</v>
      </c>
      <c r="I283" s="2" t="s">
        <v>53</v>
      </c>
      <c r="J283" s="2">
        <v>165731.22</v>
      </c>
      <c r="K283" s="2">
        <v>130331.68014854868</v>
      </c>
      <c r="L283" s="2">
        <v>222282.95999999993</v>
      </c>
      <c r="M283" s="2">
        <v>388014.17999999993</v>
      </c>
      <c r="N283" s="2" t="s">
        <v>54</v>
      </c>
      <c r="O283" s="3">
        <v>45201</v>
      </c>
      <c r="P283" s="3">
        <v>45199</v>
      </c>
      <c r="Q283" s="2"/>
    </row>
    <row r="284" spans="1:17" s="7" customFormat="1" x14ac:dyDescent="0.3">
      <c r="A284" s="2">
        <v>2023</v>
      </c>
      <c r="B284" s="3">
        <v>44927</v>
      </c>
      <c r="C284" s="3">
        <v>45290</v>
      </c>
      <c r="D284" s="2" t="s">
        <v>710</v>
      </c>
      <c r="E284" s="2" t="s">
        <v>532</v>
      </c>
      <c r="F284" s="2" t="s">
        <v>87</v>
      </c>
      <c r="G284" s="2" t="s">
        <v>512</v>
      </c>
      <c r="H284" s="2" t="s">
        <v>49</v>
      </c>
      <c r="I284" s="2" t="s">
        <v>53</v>
      </c>
      <c r="J284" s="2">
        <v>125666.09999999999</v>
      </c>
      <c r="K284" s="2">
        <v>104943.93870950972</v>
      </c>
      <c r="L284" s="2">
        <v>101711.35999999997</v>
      </c>
      <c r="M284" s="2">
        <v>227377.45999999996</v>
      </c>
      <c r="N284" s="2" t="s">
        <v>54</v>
      </c>
      <c r="O284" s="3">
        <v>45201</v>
      </c>
      <c r="P284" s="3">
        <v>45199</v>
      </c>
      <c r="Q284" s="2"/>
    </row>
    <row r="285" spans="1:17" s="7" customFormat="1" x14ac:dyDescent="0.3">
      <c r="A285" s="2">
        <v>2023</v>
      </c>
      <c r="B285" s="3">
        <v>44927</v>
      </c>
      <c r="C285" s="3">
        <v>45290</v>
      </c>
      <c r="D285" s="2" t="s">
        <v>710</v>
      </c>
      <c r="E285" s="2" t="s">
        <v>533</v>
      </c>
      <c r="F285" s="2" t="s">
        <v>87</v>
      </c>
      <c r="G285" s="2" t="s">
        <v>512</v>
      </c>
      <c r="H285" s="2" t="s">
        <v>49</v>
      </c>
      <c r="I285" s="2" t="s">
        <v>53</v>
      </c>
      <c r="J285" s="2">
        <v>84991.58</v>
      </c>
      <c r="K285" s="2">
        <v>71209.203636658262</v>
      </c>
      <c r="L285" s="2">
        <v>132605.21999999997</v>
      </c>
      <c r="M285" s="2">
        <v>217596.79999999999</v>
      </c>
      <c r="N285" s="2" t="s">
        <v>54</v>
      </c>
      <c r="O285" s="3">
        <v>45201</v>
      </c>
      <c r="P285" s="3">
        <v>45199</v>
      </c>
      <c r="Q285" s="2"/>
    </row>
    <row r="286" spans="1:17" s="7" customFormat="1" x14ac:dyDescent="0.3">
      <c r="A286" s="2">
        <v>2023</v>
      </c>
      <c r="B286" s="3">
        <v>44927</v>
      </c>
      <c r="C286" s="3">
        <v>45290</v>
      </c>
      <c r="D286" s="2" t="s">
        <v>704</v>
      </c>
      <c r="E286" s="2" t="s">
        <v>534</v>
      </c>
      <c r="F286" s="2" t="s">
        <v>87</v>
      </c>
      <c r="G286" s="2" t="s">
        <v>535</v>
      </c>
      <c r="H286" s="2" t="s">
        <v>49</v>
      </c>
      <c r="I286" s="2" t="s">
        <v>53</v>
      </c>
      <c r="J286" s="2">
        <v>238700.44</v>
      </c>
      <c r="K286" s="2">
        <v>190227.9304974908</v>
      </c>
      <c r="L286" s="2">
        <v>141816.12999999995</v>
      </c>
      <c r="M286" s="2">
        <v>380516.56999999995</v>
      </c>
      <c r="N286" s="2" t="s">
        <v>54</v>
      </c>
      <c r="O286" s="3">
        <v>45201</v>
      </c>
      <c r="P286" s="3">
        <v>45199</v>
      </c>
      <c r="Q286" s="2"/>
    </row>
    <row r="287" spans="1:17" s="7" customFormat="1" x14ac:dyDescent="0.3">
      <c r="A287" s="2">
        <v>2023</v>
      </c>
      <c r="B287" s="3">
        <v>44927</v>
      </c>
      <c r="C287" s="3">
        <v>45290</v>
      </c>
      <c r="D287" s="2" t="s">
        <v>706</v>
      </c>
      <c r="E287" s="2" t="s">
        <v>272</v>
      </c>
      <c r="F287" s="2" t="s">
        <v>536</v>
      </c>
      <c r="G287" s="2" t="s">
        <v>537</v>
      </c>
      <c r="H287" s="2" t="s">
        <v>49</v>
      </c>
      <c r="I287" s="2" t="s">
        <v>53</v>
      </c>
      <c r="J287" s="2">
        <v>187588.62</v>
      </c>
      <c r="K287" s="2">
        <v>152409.75497996958</v>
      </c>
      <c r="L287" s="2">
        <v>121663.80999999994</v>
      </c>
      <c r="M287" s="2">
        <v>309252.42999999993</v>
      </c>
      <c r="N287" s="2" t="s">
        <v>54</v>
      </c>
      <c r="O287" s="3">
        <v>45201</v>
      </c>
      <c r="P287" s="3">
        <v>45199</v>
      </c>
      <c r="Q287" s="2"/>
    </row>
    <row r="288" spans="1:17" s="7" customFormat="1" x14ac:dyDescent="0.3">
      <c r="A288" s="2">
        <v>2023</v>
      </c>
      <c r="B288" s="3">
        <v>44927</v>
      </c>
      <c r="C288" s="3">
        <v>45290</v>
      </c>
      <c r="D288" s="2" t="s">
        <v>706</v>
      </c>
      <c r="E288" s="2" t="s">
        <v>538</v>
      </c>
      <c r="F288" s="2" t="s">
        <v>536</v>
      </c>
      <c r="G288" s="2" t="s">
        <v>539</v>
      </c>
      <c r="H288" s="2" t="s">
        <v>49</v>
      </c>
      <c r="I288" s="2" t="s">
        <v>53</v>
      </c>
      <c r="J288" s="2">
        <v>156260.88</v>
      </c>
      <c r="K288" s="2">
        <v>128760.10755117358</v>
      </c>
      <c r="L288" s="2">
        <v>107143.13</v>
      </c>
      <c r="M288" s="2">
        <v>263404.01</v>
      </c>
      <c r="N288" s="2" t="s">
        <v>54</v>
      </c>
      <c r="O288" s="3">
        <v>45201</v>
      </c>
      <c r="P288" s="3">
        <v>45199</v>
      </c>
      <c r="Q288" s="2"/>
    </row>
    <row r="289" spans="1:17" s="7" customFormat="1" x14ac:dyDescent="0.3">
      <c r="A289" s="2">
        <v>2023</v>
      </c>
      <c r="B289" s="3">
        <v>44927</v>
      </c>
      <c r="C289" s="3">
        <v>45290</v>
      </c>
      <c r="D289" s="2" t="s">
        <v>703</v>
      </c>
      <c r="E289" s="2" t="s">
        <v>540</v>
      </c>
      <c r="F289" s="2" t="s">
        <v>257</v>
      </c>
      <c r="G289" s="2" t="s">
        <v>541</v>
      </c>
      <c r="H289" s="2" t="s">
        <v>49</v>
      </c>
      <c r="I289" s="2" t="s">
        <v>53</v>
      </c>
      <c r="J289" s="2">
        <v>163912.32000000001</v>
      </c>
      <c r="K289" s="2">
        <v>134343.30497286349</v>
      </c>
      <c r="L289" s="2">
        <v>115532.34999999998</v>
      </c>
      <c r="M289" s="2">
        <v>279444.67</v>
      </c>
      <c r="N289" s="2" t="s">
        <v>54</v>
      </c>
      <c r="O289" s="3">
        <v>45201</v>
      </c>
      <c r="P289" s="3">
        <v>45199</v>
      </c>
      <c r="Q289" s="2"/>
    </row>
    <row r="290" spans="1:17" s="7" customFormat="1" x14ac:dyDescent="0.3">
      <c r="A290" s="2">
        <v>2023</v>
      </c>
      <c r="B290" s="3">
        <v>44927</v>
      </c>
      <c r="C290" s="3">
        <v>45290</v>
      </c>
      <c r="D290" s="2" t="s">
        <v>705</v>
      </c>
      <c r="E290" s="2" t="s">
        <v>542</v>
      </c>
      <c r="F290" s="2" t="s">
        <v>257</v>
      </c>
      <c r="G290" s="2" t="s">
        <v>513</v>
      </c>
      <c r="H290" s="2" t="s">
        <v>48</v>
      </c>
      <c r="I290" s="2" t="s">
        <v>53</v>
      </c>
      <c r="J290" s="2">
        <v>180303.53999999998</v>
      </c>
      <c r="K290" s="2">
        <v>148359.57663259644</v>
      </c>
      <c r="L290" s="2">
        <v>131329.61999999994</v>
      </c>
      <c r="M290" s="2">
        <v>311633.15999999992</v>
      </c>
      <c r="N290" s="2" t="s">
        <v>54</v>
      </c>
      <c r="O290" s="3">
        <v>45201</v>
      </c>
      <c r="P290" s="3">
        <v>45199</v>
      </c>
      <c r="Q290" s="2"/>
    </row>
    <row r="291" spans="1:17" s="7" customFormat="1" x14ac:dyDescent="0.3">
      <c r="A291" s="2">
        <v>2023</v>
      </c>
      <c r="B291" s="3">
        <v>44927</v>
      </c>
      <c r="C291" s="3">
        <v>45290</v>
      </c>
      <c r="D291" s="2" t="s">
        <v>704</v>
      </c>
      <c r="E291" s="2" t="s">
        <v>543</v>
      </c>
      <c r="F291" s="2" t="s">
        <v>261</v>
      </c>
      <c r="G291" s="2" t="s">
        <v>57</v>
      </c>
      <c r="H291" s="2" t="s">
        <v>48</v>
      </c>
      <c r="I291" s="2" t="s">
        <v>53</v>
      </c>
      <c r="J291" s="2">
        <v>229886.91999999998</v>
      </c>
      <c r="K291" s="2">
        <v>183876.20098506569</v>
      </c>
      <c r="L291" s="2">
        <v>132801.16999999993</v>
      </c>
      <c r="M291" s="2">
        <v>362688.08999999991</v>
      </c>
      <c r="N291" s="2" t="s">
        <v>54</v>
      </c>
      <c r="O291" s="3">
        <v>45201</v>
      </c>
      <c r="P291" s="3">
        <v>45199</v>
      </c>
      <c r="Q291" s="2"/>
    </row>
    <row r="292" spans="1:17" s="7" customFormat="1" x14ac:dyDescent="0.3">
      <c r="A292" s="2">
        <v>2023</v>
      </c>
      <c r="B292" s="3">
        <v>44927</v>
      </c>
      <c r="C292" s="3">
        <v>45290</v>
      </c>
      <c r="D292" s="2" t="s">
        <v>703</v>
      </c>
      <c r="E292" s="2" t="s">
        <v>285</v>
      </c>
      <c r="F292" s="2" t="s">
        <v>319</v>
      </c>
      <c r="G292" s="2" t="s">
        <v>535</v>
      </c>
      <c r="H292" s="2" t="s">
        <v>48</v>
      </c>
      <c r="I292" s="2" t="s">
        <v>53</v>
      </c>
      <c r="J292" s="2">
        <v>85759.34</v>
      </c>
      <c r="K292" s="2">
        <v>73451.120766894761</v>
      </c>
      <c r="L292" s="2">
        <v>93784.199999999983</v>
      </c>
      <c r="M292" s="2">
        <v>179543.53999999998</v>
      </c>
      <c r="N292" s="2" t="s">
        <v>54</v>
      </c>
      <c r="O292" s="3">
        <v>45201</v>
      </c>
      <c r="P292" s="3">
        <v>45199</v>
      </c>
      <c r="Q292" s="2"/>
    </row>
    <row r="293" spans="1:17" s="7" customFormat="1" x14ac:dyDescent="0.3">
      <c r="A293" s="2">
        <v>2023</v>
      </c>
      <c r="B293" s="3">
        <v>44927</v>
      </c>
      <c r="C293" s="3">
        <v>45290</v>
      </c>
      <c r="D293" s="2" t="s">
        <v>703</v>
      </c>
      <c r="E293" s="2" t="s">
        <v>544</v>
      </c>
      <c r="F293" s="2" t="s">
        <v>545</v>
      </c>
      <c r="G293" s="2" t="s">
        <v>513</v>
      </c>
      <c r="H293" s="2" t="s">
        <v>48</v>
      </c>
      <c r="I293" s="2" t="s">
        <v>53</v>
      </c>
      <c r="J293" s="2">
        <v>168888.02</v>
      </c>
      <c r="K293" s="2">
        <v>138133.920809173</v>
      </c>
      <c r="L293" s="2">
        <v>118658.63999999993</v>
      </c>
      <c r="M293" s="2">
        <v>287546.65999999992</v>
      </c>
      <c r="N293" s="2" t="s">
        <v>54</v>
      </c>
      <c r="O293" s="3">
        <v>45201</v>
      </c>
      <c r="P293" s="3">
        <v>45199</v>
      </c>
      <c r="Q293" s="2"/>
    </row>
    <row r="294" spans="1:17" s="7" customFormat="1" x14ac:dyDescent="0.3">
      <c r="A294" s="2">
        <v>2023</v>
      </c>
      <c r="B294" s="3">
        <v>44927</v>
      </c>
      <c r="C294" s="3">
        <v>45290</v>
      </c>
      <c r="D294" s="2" t="s">
        <v>705</v>
      </c>
      <c r="E294" s="2" t="s">
        <v>546</v>
      </c>
      <c r="F294" s="2" t="s">
        <v>401</v>
      </c>
      <c r="G294" s="2" t="s">
        <v>114</v>
      </c>
      <c r="H294" s="2" t="s">
        <v>48</v>
      </c>
      <c r="I294" s="2" t="s">
        <v>53</v>
      </c>
      <c r="J294" s="2">
        <v>165731.22</v>
      </c>
      <c r="K294" s="2">
        <v>136775.39100515988</v>
      </c>
      <c r="L294" s="2">
        <v>117780.78999999995</v>
      </c>
      <c r="M294" s="2">
        <v>283512.00999999995</v>
      </c>
      <c r="N294" s="2" t="s">
        <v>54</v>
      </c>
      <c r="O294" s="3">
        <v>45201</v>
      </c>
      <c r="P294" s="3">
        <v>45199</v>
      </c>
      <c r="Q294" s="2"/>
    </row>
    <row r="295" spans="1:17" s="7" customFormat="1" x14ac:dyDescent="0.3">
      <c r="A295" s="2">
        <v>2023</v>
      </c>
      <c r="B295" s="3">
        <v>44927</v>
      </c>
      <c r="C295" s="3">
        <v>45290</v>
      </c>
      <c r="D295" s="2" t="s">
        <v>701</v>
      </c>
      <c r="E295" s="2" t="s">
        <v>221</v>
      </c>
      <c r="F295" s="2" t="s">
        <v>187</v>
      </c>
      <c r="G295" s="2" t="s">
        <v>296</v>
      </c>
      <c r="H295" s="2" t="s">
        <v>48</v>
      </c>
      <c r="I295" s="2" t="s">
        <v>53</v>
      </c>
      <c r="J295" s="8">
        <v>0</v>
      </c>
      <c r="K295" s="8">
        <v>0</v>
      </c>
      <c r="L295" s="2">
        <v>287656.96000000002</v>
      </c>
      <c r="M295" s="2">
        <v>287656.96000000002</v>
      </c>
      <c r="N295" s="2" t="s">
        <v>54</v>
      </c>
      <c r="O295" s="3">
        <v>45201</v>
      </c>
      <c r="P295" s="3">
        <v>45199</v>
      </c>
      <c r="Q295" s="2" t="s">
        <v>724</v>
      </c>
    </row>
    <row r="296" spans="1:17" s="7" customFormat="1" x14ac:dyDescent="0.3">
      <c r="A296" s="2">
        <v>2023</v>
      </c>
      <c r="B296" s="3">
        <v>44927</v>
      </c>
      <c r="C296" s="3">
        <v>45290</v>
      </c>
      <c r="D296" s="2" t="s">
        <v>710</v>
      </c>
      <c r="E296" s="2" t="s">
        <v>547</v>
      </c>
      <c r="F296" s="2" t="s">
        <v>548</v>
      </c>
      <c r="G296" s="2" t="s">
        <v>107</v>
      </c>
      <c r="H296" s="2" t="s">
        <v>49</v>
      </c>
      <c r="I296" s="2" t="s">
        <v>53</v>
      </c>
      <c r="J296" s="2">
        <v>127487.34</v>
      </c>
      <c r="K296" s="2">
        <v>106553.96791242718</v>
      </c>
      <c r="L296" s="2">
        <v>98080.790000000037</v>
      </c>
      <c r="M296" s="2">
        <v>225568.13000000003</v>
      </c>
      <c r="N296" s="2" t="s">
        <v>54</v>
      </c>
      <c r="O296" s="3">
        <v>45201</v>
      </c>
      <c r="P296" s="3">
        <v>45199</v>
      </c>
      <c r="Q296" s="2"/>
    </row>
    <row r="297" spans="1:17" s="7" customFormat="1" x14ac:dyDescent="0.3">
      <c r="A297" s="2">
        <v>2023</v>
      </c>
      <c r="B297" s="3">
        <v>44927</v>
      </c>
      <c r="C297" s="3">
        <v>45290</v>
      </c>
      <c r="D297" s="2" t="s">
        <v>710</v>
      </c>
      <c r="E297" s="2" t="s">
        <v>159</v>
      </c>
      <c r="F297" s="2" t="s">
        <v>548</v>
      </c>
      <c r="G297" s="2" t="s">
        <v>549</v>
      </c>
      <c r="H297" s="2" t="s">
        <v>49</v>
      </c>
      <c r="I297" s="2" t="s">
        <v>53</v>
      </c>
      <c r="J297" s="2">
        <v>133558.16999999998</v>
      </c>
      <c r="K297" s="2">
        <v>110745.63330668319</v>
      </c>
      <c r="L297" s="2">
        <v>113013.38</v>
      </c>
      <c r="M297" s="2">
        <v>246571.55</v>
      </c>
      <c r="N297" s="2" t="s">
        <v>54</v>
      </c>
      <c r="O297" s="3">
        <v>45201</v>
      </c>
      <c r="P297" s="3">
        <v>45199</v>
      </c>
      <c r="Q297" s="2"/>
    </row>
    <row r="298" spans="1:17" s="7" customFormat="1" x14ac:dyDescent="0.3">
      <c r="A298" s="2">
        <v>2023</v>
      </c>
      <c r="B298" s="3">
        <v>44927</v>
      </c>
      <c r="C298" s="3">
        <v>45290</v>
      </c>
      <c r="D298" s="2" t="s">
        <v>710</v>
      </c>
      <c r="E298" s="2" t="s">
        <v>550</v>
      </c>
      <c r="F298" s="2" t="s">
        <v>80</v>
      </c>
      <c r="G298" s="2" t="s">
        <v>294</v>
      </c>
      <c r="H298" s="2" t="s">
        <v>48</v>
      </c>
      <c r="I298" s="2" t="s">
        <v>53</v>
      </c>
      <c r="J298" s="2">
        <v>111096.18</v>
      </c>
      <c r="K298" s="2">
        <v>95865.148779771349</v>
      </c>
      <c r="L298" s="2">
        <v>91908.97</v>
      </c>
      <c r="M298" s="2">
        <v>203005.15</v>
      </c>
      <c r="N298" s="2" t="s">
        <v>54</v>
      </c>
      <c r="O298" s="3">
        <v>45201</v>
      </c>
      <c r="P298" s="3">
        <v>45199</v>
      </c>
      <c r="Q298" s="2"/>
    </row>
    <row r="299" spans="1:17" s="7" customFormat="1" x14ac:dyDescent="0.3">
      <c r="A299" s="2">
        <v>2023</v>
      </c>
      <c r="B299" s="3">
        <v>44927</v>
      </c>
      <c r="C299" s="3">
        <v>45290</v>
      </c>
      <c r="D299" s="2" t="s">
        <v>710</v>
      </c>
      <c r="E299" s="2" t="s">
        <v>551</v>
      </c>
      <c r="F299" s="2" t="s">
        <v>80</v>
      </c>
      <c r="G299" s="2" t="s">
        <v>299</v>
      </c>
      <c r="H299" s="2" t="s">
        <v>48</v>
      </c>
      <c r="I299" s="2" t="s">
        <v>53</v>
      </c>
      <c r="J299" s="2">
        <v>130522.74</v>
      </c>
      <c r="K299" s="2">
        <v>108649.62647442606</v>
      </c>
      <c r="L299" s="2">
        <v>103852.28999999996</v>
      </c>
      <c r="M299" s="2">
        <v>234375.02999999997</v>
      </c>
      <c r="N299" s="2" t="s">
        <v>54</v>
      </c>
      <c r="O299" s="3">
        <v>45201</v>
      </c>
      <c r="P299" s="3">
        <v>45199</v>
      </c>
      <c r="Q299" s="2"/>
    </row>
    <row r="300" spans="1:17" s="7" customFormat="1" x14ac:dyDescent="0.3">
      <c r="A300" s="2">
        <v>2023</v>
      </c>
      <c r="B300" s="3">
        <v>44927</v>
      </c>
      <c r="C300" s="3">
        <v>45290</v>
      </c>
      <c r="D300" s="2" t="s">
        <v>700</v>
      </c>
      <c r="E300" s="2" t="s">
        <v>552</v>
      </c>
      <c r="F300" s="2" t="s">
        <v>80</v>
      </c>
      <c r="G300" s="2" t="s">
        <v>114</v>
      </c>
      <c r="H300" s="2" t="s">
        <v>49</v>
      </c>
      <c r="I300" s="2" t="s">
        <v>53</v>
      </c>
      <c r="J300" s="2">
        <v>187588.62</v>
      </c>
      <c r="K300" s="2">
        <v>150907.25512467744</v>
      </c>
      <c r="L300" s="2">
        <v>156463.57</v>
      </c>
      <c r="M300" s="2">
        <v>344052.19</v>
      </c>
      <c r="N300" s="2" t="s">
        <v>54</v>
      </c>
      <c r="O300" s="3">
        <v>45201</v>
      </c>
      <c r="P300" s="3">
        <v>45199</v>
      </c>
      <c r="Q300" s="2"/>
    </row>
    <row r="301" spans="1:17" s="7" customFormat="1" x14ac:dyDescent="0.3">
      <c r="A301" s="2">
        <v>2023</v>
      </c>
      <c r="B301" s="3">
        <v>44927</v>
      </c>
      <c r="C301" s="3">
        <v>45290</v>
      </c>
      <c r="D301" s="2" t="s">
        <v>706</v>
      </c>
      <c r="E301" s="2" t="s">
        <v>553</v>
      </c>
      <c r="F301" s="2" t="s">
        <v>80</v>
      </c>
      <c r="G301" s="2" t="s">
        <v>62</v>
      </c>
      <c r="H301" s="2" t="s">
        <v>48</v>
      </c>
      <c r="I301" s="2" t="s">
        <v>53</v>
      </c>
      <c r="J301" s="2">
        <v>188802.78</v>
      </c>
      <c r="K301" s="2">
        <v>153578.60056471196</v>
      </c>
      <c r="L301" s="2">
        <v>117774.41000000006</v>
      </c>
      <c r="M301" s="2">
        <v>306577.19000000006</v>
      </c>
      <c r="N301" s="2" t="s">
        <v>54</v>
      </c>
      <c r="O301" s="3">
        <v>45201</v>
      </c>
      <c r="P301" s="3">
        <v>45199</v>
      </c>
      <c r="Q301" s="2"/>
    </row>
    <row r="302" spans="1:17" s="7" customFormat="1" x14ac:dyDescent="0.3">
      <c r="A302" s="2">
        <v>2023</v>
      </c>
      <c r="B302" s="3">
        <v>44927</v>
      </c>
      <c r="C302" s="3">
        <v>45290</v>
      </c>
      <c r="D302" s="2" t="s">
        <v>701</v>
      </c>
      <c r="E302" s="2" t="s">
        <v>554</v>
      </c>
      <c r="F302" s="2" t="s">
        <v>80</v>
      </c>
      <c r="G302" s="2" t="s">
        <v>143</v>
      </c>
      <c r="H302" s="2" t="s">
        <v>48</v>
      </c>
      <c r="I302" s="2" t="s">
        <v>53</v>
      </c>
      <c r="J302" s="2">
        <v>149342.34</v>
      </c>
      <c r="K302" s="2">
        <v>121894.83797517879</v>
      </c>
      <c r="L302" s="2">
        <v>148940.39000000004</v>
      </c>
      <c r="M302" s="2">
        <v>298282.73000000004</v>
      </c>
      <c r="N302" s="2" t="s">
        <v>54</v>
      </c>
      <c r="O302" s="3">
        <v>45201</v>
      </c>
      <c r="P302" s="3">
        <v>45199</v>
      </c>
      <c r="Q302" s="2"/>
    </row>
    <row r="303" spans="1:17" s="7" customFormat="1" x14ac:dyDescent="0.3">
      <c r="A303" s="2">
        <v>2023</v>
      </c>
      <c r="B303" s="3">
        <v>44927</v>
      </c>
      <c r="C303" s="3">
        <v>45290</v>
      </c>
      <c r="D303" s="2" t="s">
        <v>701</v>
      </c>
      <c r="E303" s="2" t="s">
        <v>281</v>
      </c>
      <c r="F303" s="2" t="s">
        <v>80</v>
      </c>
      <c r="G303" s="2" t="s">
        <v>502</v>
      </c>
      <c r="H303" s="2" t="s">
        <v>48</v>
      </c>
      <c r="I303" s="2" t="s">
        <v>53</v>
      </c>
      <c r="J303" s="2">
        <v>13107.12</v>
      </c>
      <c r="K303" s="2">
        <v>12824.132337745823</v>
      </c>
      <c r="L303" s="2">
        <v>273394.13</v>
      </c>
      <c r="M303" s="2">
        <v>286501.25</v>
      </c>
      <c r="N303" s="2" t="s">
        <v>54</v>
      </c>
      <c r="O303" s="3">
        <v>45201</v>
      </c>
      <c r="P303" s="3">
        <v>45199</v>
      </c>
      <c r="Q303" s="2"/>
    </row>
    <row r="304" spans="1:17" s="7" customFormat="1" x14ac:dyDescent="0.3">
      <c r="A304" s="2">
        <v>2023</v>
      </c>
      <c r="B304" s="3">
        <v>44927</v>
      </c>
      <c r="C304" s="3">
        <v>45290</v>
      </c>
      <c r="D304" s="2" t="s">
        <v>708</v>
      </c>
      <c r="E304" s="2" t="s">
        <v>555</v>
      </c>
      <c r="F304" s="2" t="s">
        <v>80</v>
      </c>
      <c r="G304" s="2" t="s">
        <v>556</v>
      </c>
      <c r="H304" s="2" t="s">
        <v>48</v>
      </c>
      <c r="I304" s="2" t="s">
        <v>53</v>
      </c>
      <c r="J304" s="8">
        <v>0</v>
      </c>
      <c r="K304" s="8">
        <v>0</v>
      </c>
      <c r="L304" s="2">
        <v>323614.08000000002</v>
      </c>
      <c r="M304" s="2">
        <v>323614.08000000002</v>
      </c>
      <c r="N304" s="2" t="s">
        <v>54</v>
      </c>
      <c r="O304" s="3">
        <v>45201</v>
      </c>
      <c r="P304" s="3">
        <v>45199</v>
      </c>
      <c r="Q304" s="2" t="s">
        <v>724</v>
      </c>
    </row>
    <row r="305" spans="1:17" s="7" customFormat="1" x14ac:dyDescent="0.3">
      <c r="A305" s="2">
        <v>2023</v>
      </c>
      <c r="B305" s="3">
        <v>44927</v>
      </c>
      <c r="C305" s="3">
        <v>45290</v>
      </c>
      <c r="D305" s="2" t="s">
        <v>702</v>
      </c>
      <c r="E305" s="2" t="s">
        <v>557</v>
      </c>
      <c r="F305" s="2" t="s">
        <v>392</v>
      </c>
      <c r="G305" s="2" t="s">
        <v>558</v>
      </c>
      <c r="H305" s="2" t="s">
        <v>48</v>
      </c>
      <c r="I305" s="2" t="s">
        <v>53</v>
      </c>
      <c r="J305" s="2">
        <v>188802.77000000002</v>
      </c>
      <c r="K305" s="2">
        <v>153026.167993095</v>
      </c>
      <c r="L305" s="2">
        <v>132524.09999999998</v>
      </c>
      <c r="M305" s="2">
        <v>321326.87</v>
      </c>
      <c r="N305" s="2" t="s">
        <v>54</v>
      </c>
      <c r="O305" s="3">
        <v>45201</v>
      </c>
      <c r="P305" s="3">
        <v>45199</v>
      </c>
      <c r="Q305" s="2"/>
    </row>
    <row r="306" spans="1:17" s="7" customFormat="1" x14ac:dyDescent="0.3">
      <c r="A306" s="2">
        <v>2023</v>
      </c>
      <c r="B306" s="3">
        <v>44927</v>
      </c>
      <c r="C306" s="3">
        <v>45290</v>
      </c>
      <c r="D306" s="2" t="s">
        <v>702</v>
      </c>
      <c r="E306" s="2" t="s">
        <v>221</v>
      </c>
      <c r="F306" s="2" t="s">
        <v>392</v>
      </c>
      <c r="G306" s="2" t="s">
        <v>57</v>
      </c>
      <c r="H306" s="2" t="s">
        <v>48</v>
      </c>
      <c r="I306" s="2" t="s">
        <v>53</v>
      </c>
      <c r="J306" s="2">
        <v>161522.25</v>
      </c>
      <c r="K306" s="2">
        <v>132890.09227443155</v>
      </c>
      <c r="L306" s="2">
        <v>109744.39000000001</v>
      </c>
      <c r="M306" s="2">
        <v>271266.64</v>
      </c>
      <c r="N306" s="2" t="s">
        <v>54</v>
      </c>
      <c r="O306" s="3">
        <v>45201</v>
      </c>
      <c r="P306" s="3">
        <v>45199</v>
      </c>
      <c r="Q306" s="2"/>
    </row>
    <row r="307" spans="1:17" s="7" customFormat="1" x14ac:dyDescent="0.3">
      <c r="A307" s="2">
        <v>2023</v>
      </c>
      <c r="B307" s="3">
        <v>44927</v>
      </c>
      <c r="C307" s="3">
        <v>45290</v>
      </c>
      <c r="D307" s="2" t="s">
        <v>705</v>
      </c>
      <c r="E307" s="2" t="s">
        <v>327</v>
      </c>
      <c r="F307" s="2" t="s">
        <v>559</v>
      </c>
      <c r="G307" s="2" t="s">
        <v>394</v>
      </c>
      <c r="H307" s="2" t="s">
        <v>48</v>
      </c>
      <c r="I307" s="2" t="s">
        <v>53</v>
      </c>
      <c r="J307" s="2">
        <v>147316.65</v>
      </c>
      <c r="K307" s="2">
        <v>125055.05633059473</v>
      </c>
      <c r="L307" s="2">
        <v>119420.69000000003</v>
      </c>
      <c r="M307" s="2">
        <v>266737.34000000003</v>
      </c>
      <c r="N307" s="2" t="s">
        <v>54</v>
      </c>
      <c r="O307" s="3">
        <v>45201</v>
      </c>
      <c r="P307" s="3">
        <v>45199</v>
      </c>
      <c r="Q307" s="2"/>
    </row>
    <row r="308" spans="1:17" s="7" customFormat="1" x14ac:dyDescent="0.3">
      <c r="A308" s="2">
        <v>2023</v>
      </c>
      <c r="B308" s="3">
        <v>44927</v>
      </c>
      <c r="C308" s="3">
        <v>45290</v>
      </c>
      <c r="D308" s="2" t="s">
        <v>707</v>
      </c>
      <c r="E308" s="2" t="s">
        <v>185</v>
      </c>
      <c r="F308" s="2" t="s">
        <v>560</v>
      </c>
      <c r="G308" s="2" t="s">
        <v>97</v>
      </c>
      <c r="H308" s="2" t="s">
        <v>48</v>
      </c>
      <c r="I308" s="2" t="s">
        <v>53</v>
      </c>
      <c r="J308" s="2">
        <v>160996.13999999998</v>
      </c>
      <c r="K308" s="2">
        <v>131591.66081904224</v>
      </c>
      <c r="L308" s="2">
        <v>126906.95999999999</v>
      </c>
      <c r="M308" s="2">
        <v>287903.09999999998</v>
      </c>
      <c r="N308" s="2" t="s">
        <v>54</v>
      </c>
      <c r="O308" s="3">
        <v>45201</v>
      </c>
      <c r="P308" s="3">
        <v>45199</v>
      </c>
      <c r="Q308" s="2"/>
    </row>
    <row r="309" spans="1:17" s="7" customFormat="1" x14ac:dyDescent="0.3">
      <c r="A309" s="2">
        <v>2023</v>
      </c>
      <c r="B309" s="3">
        <v>44927</v>
      </c>
      <c r="C309" s="3">
        <v>45290</v>
      </c>
      <c r="D309" s="2" t="s">
        <v>706</v>
      </c>
      <c r="E309" s="2" t="s">
        <v>185</v>
      </c>
      <c r="F309" s="2" t="s">
        <v>561</v>
      </c>
      <c r="G309" s="2" t="s">
        <v>562</v>
      </c>
      <c r="H309" s="2" t="s">
        <v>48</v>
      </c>
      <c r="I309" s="2" t="s">
        <v>53</v>
      </c>
      <c r="J309" s="2">
        <v>131979.04</v>
      </c>
      <c r="K309" s="2">
        <v>109797.12383884826</v>
      </c>
      <c r="L309" s="2">
        <v>104205.54999999999</v>
      </c>
      <c r="M309" s="2">
        <v>236184.59</v>
      </c>
      <c r="N309" s="2" t="s">
        <v>54</v>
      </c>
      <c r="O309" s="3">
        <v>45201</v>
      </c>
      <c r="P309" s="3">
        <v>45199</v>
      </c>
      <c r="Q309" s="2"/>
    </row>
    <row r="310" spans="1:17" s="7" customFormat="1" x14ac:dyDescent="0.3">
      <c r="A310" s="2">
        <v>2023</v>
      </c>
      <c r="B310" s="3">
        <v>44927</v>
      </c>
      <c r="C310" s="3">
        <v>45290</v>
      </c>
      <c r="D310" s="2" t="s">
        <v>706</v>
      </c>
      <c r="E310" s="2" t="s">
        <v>563</v>
      </c>
      <c r="F310" s="2" t="s">
        <v>564</v>
      </c>
      <c r="G310" s="2" t="s">
        <v>101</v>
      </c>
      <c r="H310" s="2" t="s">
        <v>48</v>
      </c>
      <c r="I310" s="2" t="s">
        <v>53</v>
      </c>
      <c r="J310" s="2">
        <v>107856.84</v>
      </c>
      <c r="K310" s="2">
        <v>91231.011956057613</v>
      </c>
      <c r="L310" s="2">
        <v>92517.37</v>
      </c>
      <c r="M310" s="2">
        <v>200374.21</v>
      </c>
      <c r="N310" s="2" t="s">
        <v>54</v>
      </c>
      <c r="O310" s="3">
        <v>45201</v>
      </c>
      <c r="P310" s="3">
        <v>45199</v>
      </c>
      <c r="Q310" s="2"/>
    </row>
    <row r="311" spans="1:17" s="7" customFormat="1" x14ac:dyDescent="0.3">
      <c r="A311" s="2">
        <v>2023</v>
      </c>
      <c r="B311" s="3">
        <v>44927</v>
      </c>
      <c r="C311" s="3">
        <v>45290</v>
      </c>
      <c r="D311" s="2" t="s">
        <v>706</v>
      </c>
      <c r="E311" s="2" t="s">
        <v>199</v>
      </c>
      <c r="F311" s="2" t="s">
        <v>490</v>
      </c>
      <c r="G311" s="2" t="s">
        <v>114</v>
      </c>
      <c r="H311" s="2" t="s">
        <v>48</v>
      </c>
      <c r="I311" s="2" t="s">
        <v>53</v>
      </c>
      <c r="J311" s="2">
        <v>163912.32000000001</v>
      </c>
      <c r="K311" s="2">
        <v>134379.84639078344</v>
      </c>
      <c r="L311" s="2">
        <v>115674.81</v>
      </c>
      <c r="M311" s="2">
        <v>279587.13</v>
      </c>
      <c r="N311" s="2" t="s">
        <v>54</v>
      </c>
      <c r="O311" s="3">
        <v>45201</v>
      </c>
      <c r="P311" s="3">
        <v>45199</v>
      </c>
      <c r="Q311" s="2"/>
    </row>
    <row r="312" spans="1:17" s="7" customFormat="1" x14ac:dyDescent="0.3">
      <c r="A312" s="2">
        <v>2023</v>
      </c>
      <c r="B312" s="3">
        <v>44927</v>
      </c>
      <c r="C312" s="3">
        <v>45290</v>
      </c>
      <c r="D312" s="2" t="s">
        <v>710</v>
      </c>
      <c r="E312" s="2" t="s">
        <v>565</v>
      </c>
      <c r="F312" s="2" t="s">
        <v>490</v>
      </c>
      <c r="G312" s="2" t="s">
        <v>369</v>
      </c>
      <c r="H312" s="2" t="s">
        <v>48</v>
      </c>
      <c r="I312" s="2" t="s">
        <v>53</v>
      </c>
      <c r="J312" s="2">
        <v>103204.10999999999</v>
      </c>
      <c r="K312" s="2">
        <v>87636.879654494958</v>
      </c>
      <c r="L312" s="2">
        <v>91741.24000000002</v>
      </c>
      <c r="M312" s="2">
        <v>194945.35</v>
      </c>
      <c r="N312" s="2" t="s">
        <v>54</v>
      </c>
      <c r="O312" s="3">
        <v>45201</v>
      </c>
      <c r="P312" s="3">
        <v>45199</v>
      </c>
      <c r="Q312" s="2"/>
    </row>
    <row r="313" spans="1:17" s="7" customFormat="1" x14ac:dyDescent="0.3">
      <c r="A313" s="2">
        <v>2023</v>
      </c>
      <c r="B313" s="3">
        <v>44927</v>
      </c>
      <c r="C313" s="3">
        <v>45290</v>
      </c>
      <c r="D313" s="2" t="s">
        <v>705</v>
      </c>
      <c r="E313" s="2" t="s">
        <v>290</v>
      </c>
      <c r="F313" s="2" t="s">
        <v>490</v>
      </c>
      <c r="G313" s="2" t="s">
        <v>62</v>
      </c>
      <c r="H313" s="2" t="s">
        <v>49</v>
      </c>
      <c r="I313" s="2" t="s">
        <v>53</v>
      </c>
      <c r="J313" s="2">
        <v>147455.09999999998</v>
      </c>
      <c r="K313" s="2">
        <v>119760.72293178797</v>
      </c>
      <c r="L313" s="2">
        <v>167992.13</v>
      </c>
      <c r="M313" s="2">
        <v>315447.23</v>
      </c>
      <c r="N313" s="2" t="s">
        <v>54</v>
      </c>
      <c r="O313" s="3">
        <v>45201</v>
      </c>
      <c r="P313" s="3">
        <v>45199</v>
      </c>
      <c r="Q313" s="2"/>
    </row>
    <row r="314" spans="1:17" s="7" customFormat="1" x14ac:dyDescent="0.3">
      <c r="A314" s="2">
        <v>2023</v>
      </c>
      <c r="B314" s="3">
        <v>44927</v>
      </c>
      <c r="C314" s="3">
        <v>45290</v>
      </c>
      <c r="D314" s="2" t="s">
        <v>705</v>
      </c>
      <c r="E314" s="2" t="s">
        <v>566</v>
      </c>
      <c r="F314" s="2" t="s">
        <v>567</v>
      </c>
      <c r="G314" s="2" t="s">
        <v>137</v>
      </c>
      <c r="H314" s="2" t="s">
        <v>48</v>
      </c>
      <c r="I314" s="2" t="s">
        <v>53</v>
      </c>
      <c r="J314" s="2">
        <v>179897.82</v>
      </c>
      <c r="K314" s="2">
        <v>148334.87325229903</v>
      </c>
      <c r="L314" s="2">
        <v>126666.23999999999</v>
      </c>
      <c r="M314" s="2">
        <v>306564.06</v>
      </c>
      <c r="N314" s="2" t="s">
        <v>54</v>
      </c>
      <c r="O314" s="3">
        <v>45201</v>
      </c>
      <c r="P314" s="3">
        <v>45199</v>
      </c>
      <c r="Q314" s="2"/>
    </row>
    <row r="315" spans="1:17" s="7" customFormat="1" x14ac:dyDescent="0.3">
      <c r="A315" s="2">
        <v>2023</v>
      </c>
      <c r="B315" s="3">
        <v>44927</v>
      </c>
      <c r="C315" s="3">
        <v>45290</v>
      </c>
      <c r="D315" s="2" t="s">
        <v>708</v>
      </c>
      <c r="E315" s="2" t="s">
        <v>568</v>
      </c>
      <c r="F315" s="2" t="s">
        <v>569</v>
      </c>
      <c r="G315" s="2" t="s">
        <v>490</v>
      </c>
      <c r="H315" s="2" t="s">
        <v>49</v>
      </c>
      <c r="I315" s="2" t="s">
        <v>53</v>
      </c>
      <c r="J315" s="2">
        <v>146914.08000000002</v>
      </c>
      <c r="K315" s="2">
        <v>120253.29568924072</v>
      </c>
      <c r="L315" s="2">
        <v>140464.10999999993</v>
      </c>
      <c r="M315" s="2">
        <v>287378.18999999994</v>
      </c>
      <c r="N315" s="2" t="s">
        <v>54</v>
      </c>
      <c r="O315" s="3">
        <v>45201</v>
      </c>
      <c r="P315" s="3">
        <v>45199</v>
      </c>
      <c r="Q315" s="2"/>
    </row>
    <row r="316" spans="1:17" s="7" customFormat="1" x14ac:dyDescent="0.3">
      <c r="A316" s="2">
        <v>2023</v>
      </c>
      <c r="B316" s="3">
        <v>44927</v>
      </c>
      <c r="C316" s="3">
        <v>45290</v>
      </c>
      <c r="D316" s="2" t="s">
        <v>706</v>
      </c>
      <c r="E316" s="2" t="s">
        <v>570</v>
      </c>
      <c r="F316" s="2" t="s">
        <v>571</v>
      </c>
      <c r="G316" s="2" t="s">
        <v>450</v>
      </c>
      <c r="H316" s="2" t="s">
        <v>48</v>
      </c>
      <c r="I316" s="2" t="s">
        <v>53</v>
      </c>
      <c r="J316" s="2">
        <v>169983.12</v>
      </c>
      <c r="K316" s="2">
        <v>138605.80460572947</v>
      </c>
      <c r="L316" s="2">
        <v>131035.33999999991</v>
      </c>
      <c r="M316" s="2">
        <v>301018.4599999999</v>
      </c>
      <c r="N316" s="2" t="s">
        <v>54</v>
      </c>
      <c r="O316" s="3">
        <v>45201</v>
      </c>
      <c r="P316" s="3">
        <v>45199</v>
      </c>
      <c r="Q316" s="2"/>
    </row>
    <row r="317" spans="1:17" s="7" customFormat="1" x14ac:dyDescent="0.3">
      <c r="A317" s="2">
        <v>2023</v>
      </c>
      <c r="B317" s="3">
        <v>44927</v>
      </c>
      <c r="C317" s="3">
        <v>45290</v>
      </c>
      <c r="D317" s="2" t="s">
        <v>712</v>
      </c>
      <c r="E317" s="2" t="s">
        <v>191</v>
      </c>
      <c r="F317" s="2" t="s">
        <v>571</v>
      </c>
      <c r="G317" s="2" t="s">
        <v>84</v>
      </c>
      <c r="H317" s="2" t="s">
        <v>48</v>
      </c>
      <c r="I317" s="2" t="s">
        <v>53</v>
      </c>
      <c r="J317" s="2">
        <v>152984.88</v>
      </c>
      <c r="K317" s="2">
        <v>126141.81912864068</v>
      </c>
      <c r="L317" s="2">
        <v>116128.20999999996</v>
      </c>
      <c r="M317" s="2">
        <v>269113.08999999997</v>
      </c>
      <c r="N317" s="2" t="s">
        <v>54</v>
      </c>
      <c r="O317" s="3">
        <v>45201</v>
      </c>
      <c r="P317" s="3">
        <v>45199</v>
      </c>
      <c r="Q317" s="2"/>
    </row>
    <row r="318" spans="1:17" s="7" customFormat="1" x14ac:dyDescent="0.3">
      <c r="A318" s="2">
        <v>2023</v>
      </c>
      <c r="B318" s="3">
        <v>44927</v>
      </c>
      <c r="C318" s="3">
        <v>45290</v>
      </c>
      <c r="D318" s="2" t="s">
        <v>706</v>
      </c>
      <c r="E318" s="2" t="s">
        <v>472</v>
      </c>
      <c r="F318" s="2" t="s">
        <v>572</v>
      </c>
      <c r="G318" s="2" t="s">
        <v>114</v>
      </c>
      <c r="H318" s="2" t="s">
        <v>49</v>
      </c>
      <c r="I318" s="2" t="s">
        <v>53</v>
      </c>
      <c r="J318" s="2">
        <v>191231.09999999998</v>
      </c>
      <c r="K318" s="2">
        <v>154842.13379041449</v>
      </c>
      <c r="L318" s="2">
        <v>129487.28000000003</v>
      </c>
      <c r="M318" s="2">
        <v>320718.38</v>
      </c>
      <c r="N318" s="2" t="s">
        <v>54</v>
      </c>
      <c r="O318" s="3">
        <v>45201</v>
      </c>
      <c r="P318" s="3">
        <v>45199</v>
      </c>
      <c r="Q318" s="2"/>
    </row>
    <row r="319" spans="1:17" s="7" customFormat="1" x14ac:dyDescent="0.3">
      <c r="A319" s="2">
        <v>2023</v>
      </c>
      <c r="B319" s="3">
        <v>44927</v>
      </c>
      <c r="C319" s="3">
        <v>45290</v>
      </c>
      <c r="D319" s="2" t="s">
        <v>704</v>
      </c>
      <c r="E319" s="2" t="s">
        <v>573</v>
      </c>
      <c r="F319" s="2" t="s">
        <v>572</v>
      </c>
      <c r="G319" s="2" t="s">
        <v>574</v>
      </c>
      <c r="H319" s="2" t="s">
        <v>49</v>
      </c>
      <c r="I319" s="2" t="s">
        <v>53</v>
      </c>
      <c r="J319" s="2">
        <v>208587.53999999998</v>
      </c>
      <c r="K319" s="2">
        <v>168004.12503981969</v>
      </c>
      <c r="L319" s="2">
        <v>129981.12</v>
      </c>
      <c r="M319" s="2">
        <v>338568.66</v>
      </c>
      <c r="N319" s="2" t="s">
        <v>54</v>
      </c>
      <c r="O319" s="3">
        <v>45201</v>
      </c>
      <c r="P319" s="3">
        <v>45199</v>
      </c>
      <c r="Q319" s="2"/>
    </row>
    <row r="320" spans="1:17" s="7" customFormat="1" x14ac:dyDescent="0.3">
      <c r="A320" s="2">
        <v>2023</v>
      </c>
      <c r="B320" s="3">
        <v>44927</v>
      </c>
      <c r="C320" s="3">
        <v>45290</v>
      </c>
      <c r="D320" s="2" t="s">
        <v>704</v>
      </c>
      <c r="E320" s="2" t="s">
        <v>575</v>
      </c>
      <c r="F320" s="2" t="s">
        <v>576</v>
      </c>
      <c r="G320" s="2" t="s">
        <v>577</v>
      </c>
      <c r="H320" s="2" t="s">
        <v>49</v>
      </c>
      <c r="I320" s="2" t="s">
        <v>53</v>
      </c>
      <c r="J320" s="2">
        <v>177005.62</v>
      </c>
      <c r="K320" s="2">
        <v>142052.81168528757</v>
      </c>
      <c r="L320" s="2">
        <v>121064.09999999998</v>
      </c>
      <c r="M320" s="2">
        <v>298069.71999999997</v>
      </c>
      <c r="N320" s="2" t="s">
        <v>54</v>
      </c>
      <c r="O320" s="3">
        <v>45201</v>
      </c>
      <c r="P320" s="3">
        <v>45199</v>
      </c>
      <c r="Q320" s="2"/>
    </row>
    <row r="321" spans="1:17" s="7" customFormat="1" x14ac:dyDescent="0.3">
      <c r="A321" s="2">
        <v>2023</v>
      </c>
      <c r="B321" s="3">
        <v>44927</v>
      </c>
      <c r="C321" s="3">
        <v>45290</v>
      </c>
      <c r="D321" s="2" t="s">
        <v>709</v>
      </c>
      <c r="E321" s="2" t="s">
        <v>578</v>
      </c>
      <c r="F321" s="2" t="s">
        <v>579</v>
      </c>
      <c r="G321" s="2" t="s">
        <v>344</v>
      </c>
      <c r="H321" s="2" t="s">
        <v>48</v>
      </c>
      <c r="I321" s="2" t="s">
        <v>53</v>
      </c>
      <c r="J321" s="2">
        <v>159055.64000000001</v>
      </c>
      <c r="K321" s="2">
        <v>129518.56452161612</v>
      </c>
      <c r="L321" s="2">
        <v>136877.40000000002</v>
      </c>
      <c r="M321" s="2">
        <v>295933.04000000004</v>
      </c>
      <c r="N321" s="2" t="s">
        <v>54</v>
      </c>
      <c r="O321" s="3">
        <v>45201</v>
      </c>
      <c r="P321" s="3">
        <v>45199</v>
      </c>
      <c r="Q321" s="2"/>
    </row>
    <row r="322" spans="1:17" s="7" customFormat="1" x14ac:dyDescent="0.3">
      <c r="A322" s="2">
        <v>2023</v>
      </c>
      <c r="B322" s="3">
        <v>44927</v>
      </c>
      <c r="C322" s="3">
        <v>45290</v>
      </c>
      <c r="D322" s="2" t="s">
        <v>702</v>
      </c>
      <c r="E322" s="2" t="s">
        <v>144</v>
      </c>
      <c r="F322" s="2" t="s">
        <v>579</v>
      </c>
      <c r="G322" s="2" t="s">
        <v>580</v>
      </c>
      <c r="H322" s="2" t="s">
        <v>48</v>
      </c>
      <c r="I322" s="2" t="s">
        <v>53</v>
      </c>
      <c r="J322" s="2">
        <v>191231.09999999998</v>
      </c>
      <c r="K322" s="2">
        <v>159134.6524231848</v>
      </c>
      <c r="L322" s="2">
        <v>123376.97000000003</v>
      </c>
      <c r="M322" s="2">
        <v>314608.07</v>
      </c>
      <c r="N322" s="2" t="s">
        <v>54</v>
      </c>
      <c r="O322" s="3">
        <v>45201</v>
      </c>
      <c r="P322" s="3">
        <v>45199</v>
      </c>
      <c r="Q322" s="2"/>
    </row>
    <row r="323" spans="1:17" s="7" customFormat="1" x14ac:dyDescent="0.3">
      <c r="A323" s="2">
        <v>2023</v>
      </c>
      <c r="B323" s="3">
        <v>44927</v>
      </c>
      <c r="C323" s="3">
        <v>45290</v>
      </c>
      <c r="D323" s="2" t="s">
        <v>706</v>
      </c>
      <c r="E323" s="2" t="s">
        <v>516</v>
      </c>
      <c r="F323" s="2" t="s">
        <v>579</v>
      </c>
      <c r="G323" s="2" t="s">
        <v>99</v>
      </c>
      <c r="H323" s="2" t="s">
        <v>48</v>
      </c>
      <c r="I323" s="2" t="s">
        <v>53</v>
      </c>
      <c r="J323" s="2">
        <v>165731.22</v>
      </c>
      <c r="K323" s="2">
        <v>135963.68122446025</v>
      </c>
      <c r="L323" s="2">
        <v>110507.71999999994</v>
      </c>
      <c r="M323" s="2">
        <v>276238.93999999994</v>
      </c>
      <c r="N323" s="2" t="s">
        <v>54</v>
      </c>
      <c r="O323" s="3">
        <v>45201</v>
      </c>
      <c r="P323" s="3">
        <v>45199</v>
      </c>
      <c r="Q323" s="2"/>
    </row>
    <row r="324" spans="1:17" s="7" customFormat="1" x14ac:dyDescent="0.3">
      <c r="A324" s="2">
        <v>2023</v>
      </c>
      <c r="B324" s="3">
        <v>44927</v>
      </c>
      <c r="C324" s="3">
        <v>45290</v>
      </c>
      <c r="D324" s="2" t="s">
        <v>710</v>
      </c>
      <c r="E324" s="2" t="s">
        <v>581</v>
      </c>
      <c r="F324" s="2" t="s">
        <v>582</v>
      </c>
      <c r="G324" s="2" t="s">
        <v>80</v>
      </c>
      <c r="H324" s="2" t="s">
        <v>49</v>
      </c>
      <c r="I324" s="2" t="s">
        <v>53</v>
      </c>
      <c r="J324" s="2">
        <v>85475.89</v>
      </c>
      <c r="K324" s="2">
        <v>70742.329872921968</v>
      </c>
      <c r="L324" s="2">
        <v>149279.09999999998</v>
      </c>
      <c r="M324" s="2">
        <v>234754.99</v>
      </c>
      <c r="N324" s="2" t="s">
        <v>54</v>
      </c>
      <c r="O324" s="3">
        <v>45201</v>
      </c>
      <c r="P324" s="3">
        <v>45199</v>
      </c>
      <c r="Q324" s="2"/>
    </row>
    <row r="325" spans="1:17" s="7" customFormat="1" x14ac:dyDescent="0.3">
      <c r="A325" s="2">
        <v>2023</v>
      </c>
      <c r="B325" s="3">
        <v>44927</v>
      </c>
      <c r="C325" s="3">
        <v>45290</v>
      </c>
      <c r="D325" s="2" t="s">
        <v>701</v>
      </c>
      <c r="E325" s="2" t="s">
        <v>215</v>
      </c>
      <c r="F325" s="2" t="s">
        <v>583</v>
      </c>
      <c r="G325" s="2" t="s">
        <v>401</v>
      </c>
      <c r="H325" s="2" t="s">
        <v>48</v>
      </c>
      <c r="I325" s="2" t="s">
        <v>53</v>
      </c>
      <c r="J325" s="2">
        <v>146914.02000000002</v>
      </c>
      <c r="K325" s="2">
        <v>119837.80402914392</v>
      </c>
      <c r="L325" s="2">
        <v>149470.27999999991</v>
      </c>
      <c r="M325" s="2">
        <v>296384.29999999993</v>
      </c>
      <c r="N325" s="2" t="s">
        <v>54</v>
      </c>
      <c r="O325" s="3">
        <v>45201</v>
      </c>
      <c r="P325" s="3">
        <v>45199</v>
      </c>
      <c r="Q325" s="2"/>
    </row>
    <row r="326" spans="1:17" s="7" customFormat="1" x14ac:dyDescent="0.3">
      <c r="A326" s="2">
        <v>2023</v>
      </c>
      <c r="B326" s="3">
        <v>44927</v>
      </c>
      <c r="C326" s="3">
        <v>45290</v>
      </c>
      <c r="D326" s="2" t="s">
        <v>710</v>
      </c>
      <c r="E326" s="2" t="s">
        <v>584</v>
      </c>
      <c r="F326" s="2" t="s">
        <v>585</v>
      </c>
      <c r="G326" s="2" t="s">
        <v>586</v>
      </c>
      <c r="H326" s="2" t="s">
        <v>49</v>
      </c>
      <c r="I326" s="2" t="s">
        <v>53</v>
      </c>
      <c r="J326" s="2">
        <v>131129.84</v>
      </c>
      <c r="K326" s="2">
        <v>108965.71284388576</v>
      </c>
      <c r="L326" s="2">
        <v>107822.68999999994</v>
      </c>
      <c r="M326" s="2">
        <v>238952.52999999994</v>
      </c>
      <c r="N326" s="2" t="s">
        <v>54</v>
      </c>
      <c r="O326" s="3">
        <v>45201</v>
      </c>
      <c r="P326" s="3">
        <v>45199</v>
      </c>
      <c r="Q326" s="2"/>
    </row>
    <row r="327" spans="1:17" s="7" customFormat="1" x14ac:dyDescent="0.3">
      <c r="A327" s="2">
        <v>2023</v>
      </c>
      <c r="B327" s="3">
        <v>44927</v>
      </c>
      <c r="C327" s="3">
        <v>45290</v>
      </c>
      <c r="D327" s="2" t="s">
        <v>700</v>
      </c>
      <c r="E327" s="2" t="s">
        <v>587</v>
      </c>
      <c r="F327" s="2" t="s">
        <v>99</v>
      </c>
      <c r="G327" s="2" t="s">
        <v>226</v>
      </c>
      <c r="H327" s="2" t="s">
        <v>49</v>
      </c>
      <c r="I327" s="2" t="s">
        <v>53</v>
      </c>
      <c r="J327" s="2">
        <v>50994.9</v>
      </c>
      <c r="K327" s="2">
        <v>45096.806396865228</v>
      </c>
      <c r="L327" s="2">
        <v>80291.28</v>
      </c>
      <c r="M327" s="2">
        <v>131286.18</v>
      </c>
      <c r="N327" s="2" t="s">
        <v>54</v>
      </c>
      <c r="O327" s="3">
        <v>45201</v>
      </c>
      <c r="P327" s="3">
        <v>45199</v>
      </c>
      <c r="Q327" s="2"/>
    </row>
    <row r="328" spans="1:17" s="7" customFormat="1" x14ac:dyDescent="0.3">
      <c r="A328" s="2">
        <v>2023</v>
      </c>
      <c r="B328" s="3">
        <v>44927</v>
      </c>
      <c r="C328" s="3">
        <v>45290</v>
      </c>
      <c r="D328" s="2" t="s">
        <v>705</v>
      </c>
      <c r="E328" s="2" t="s">
        <v>531</v>
      </c>
      <c r="F328" s="2" t="s">
        <v>99</v>
      </c>
      <c r="G328" s="2" t="s">
        <v>454</v>
      </c>
      <c r="H328" s="2" t="s">
        <v>48</v>
      </c>
      <c r="I328" s="2" t="s">
        <v>53</v>
      </c>
      <c r="J328" s="2">
        <v>136593.54</v>
      </c>
      <c r="K328" s="2">
        <v>113688.55412930521</v>
      </c>
      <c r="L328" s="2">
        <v>101782.63999999998</v>
      </c>
      <c r="M328" s="2">
        <v>238376.18</v>
      </c>
      <c r="N328" s="2" t="s">
        <v>54</v>
      </c>
      <c r="O328" s="3">
        <v>45201</v>
      </c>
      <c r="P328" s="3">
        <v>45199</v>
      </c>
      <c r="Q328" s="2"/>
    </row>
    <row r="329" spans="1:17" s="7" customFormat="1" x14ac:dyDescent="0.3">
      <c r="A329" s="2">
        <v>2023</v>
      </c>
      <c r="B329" s="3">
        <v>44927</v>
      </c>
      <c r="C329" s="3">
        <v>45290</v>
      </c>
      <c r="D329" s="2" t="s">
        <v>710</v>
      </c>
      <c r="E329" s="2" t="s">
        <v>588</v>
      </c>
      <c r="F329" s="2" t="s">
        <v>99</v>
      </c>
      <c r="G329" s="2" t="s">
        <v>316</v>
      </c>
      <c r="H329" s="2" t="s">
        <v>48</v>
      </c>
      <c r="I329" s="2" t="s">
        <v>53</v>
      </c>
      <c r="J329" s="2">
        <v>136593.54</v>
      </c>
      <c r="K329" s="2">
        <v>112240.60331507219</v>
      </c>
      <c r="L329" s="2">
        <v>134125.14999999994</v>
      </c>
      <c r="M329" s="2">
        <v>270718.68999999994</v>
      </c>
      <c r="N329" s="2" t="s">
        <v>54</v>
      </c>
      <c r="O329" s="3">
        <v>45201</v>
      </c>
      <c r="P329" s="3">
        <v>45199</v>
      </c>
      <c r="Q329" s="2"/>
    </row>
    <row r="330" spans="1:17" s="7" customFormat="1" x14ac:dyDescent="0.3">
      <c r="A330" s="2">
        <v>2023</v>
      </c>
      <c r="B330" s="3">
        <v>44927</v>
      </c>
      <c r="C330" s="3">
        <v>45290</v>
      </c>
      <c r="D330" s="2" t="s">
        <v>704</v>
      </c>
      <c r="E330" s="2" t="s">
        <v>589</v>
      </c>
      <c r="F330" s="2" t="s">
        <v>99</v>
      </c>
      <c r="G330" s="2" t="s">
        <v>535</v>
      </c>
      <c r="H330" s="2" t="s">
        <v>48</v>
      </c>
      <c r="I330" s="2" t="s">
        <v>53</v>
      </c>
      <c r="J330" s="2">
        <v>210056.46000000002</v>
      </c>
      <c r="K330" s="2">
        <v>169256.55321394803</v>
      </c>
      <c r="L330" s="2">
        <v>129500.12</v>
      </c>
      <c r="M330" s="2">
        <v>339556.58</v>
      </c>
      <c r="N330" s="2" t="s">
        <v>54</v>
      </c>
      <c r="O330" s="3">
        <v>45201</v>
      </c>
      <c r="P330" s="3">
        <v>45199</v>
      </c>
      <c r="Q330" s="2"/>
    </row>
    <row r="331" spans="1:17" s="7" customFormat="1" x14ac:dyDescent="0.3">
      <c r="A331" s="2">
        <v>2023</v>
      </c>
      <c r="B331" s="3">
        <v>44927</v>
      </c>
      <c r="C331" s="3">
        <v>45290</v>
      </c>
      <c r="D331" s="2" t="s">
        <v>711</v>
      </c>
      <c r="E331" s="2" t="s">
        <v>442</v>
      </c>
      <c r="F331" s="2" t="s">
        <v>99</v>
      </c>
      <c r="G331" s="2" t="s">
        <v>513</v>
      </c>
      <c r="H331" s="2" t="s">
        <v>48</v>
      </c>
      <c r="I331" s="2" t="s">
        <v>53</v>
      </c>
      <c r="J331" s="2">
        <v>142664.38</v>
      </c>
      <c r="K331" s="2">
        <v>118024.86232786771</v>
      </c>
      <c r="L331" s="2">
        <v>128199.37999999995</v>
      </c>
      <c r="M331" s="2">
        <v>270863.75999999995</v>
      </c>
      <c r="N331" s="2" t="s">
        <v>54</v>
      </c>
      <c r="O331" s="3">
        <v>45201</v>
      </c>
      <c r="P331" s="3">
        <v>45199</v>
      </c>
      <c r="Q331" s="2"/>
    </row>
    <row r="332" spans="1:17" s="7" customFormat="1" x14ac:dyDescent="0.3">
      <c r="A332" s="2">
        <v>2023</v>
      </c>
      <c r="B332" s="3">
        <v>44927</v>
      </c>
      <c r="C332" s="3">
        <v>45290</v>
      </c>
      <c r="D332" s="2" t="s">
        <v>701</v>
      </c>
      <c r="E332" s="2" t="s">
        <v>348</v>
      </c>
      <c r="F332" s="2" t="s">
        <v>590</v>
      </c>
      <c r="G332" s="2" t="s">
        <v>226</v>
      </c>
      <c r="H332" s="2" t="s">
        <v>49</v>
      </c>
      <c r="I332" s="2" t="s">
        <v>53</v>
      </c>
      <c r="J332" s="2">
        <v>133558.18</v>
      </c>
      <c r="K332" s="2">
        <v>111576.43854936358</v>
      </c>
      <c r="L332" s="2">
        <v>141224.39000000001</v>
      </c>
      <c r="M332" s="2">
        <v>274782.57</v>
      </c>
      <c r="N332" s="2" t="s">
        <v>54</v>
      </c>
      <c r="O332" s="3">
        <v>45201</v>
      </c>
      <c r="P332" s="3">
        <v>45199</v>
      </c>
      <c r="Q332" s="2"/>
    </row>
    <row r="333" spans="1:17" s="7" customFormat="1" x14ac:dyDescent="0.3">
      <c r="A333" s="2">
        <v>2023</v>
      </c>
      <c r="B333" s="3">
        <v>44927</v>
      </c>
      <c r="C333" s="3">
        <v>45290</v>
      </c>
      <c r="D333" s="2" t="s">
        <v>710</v>
      </c>
      <c r="E333" s="2" t="s">
        <v>389</v>
      </c>
      <c r="F333" s="2" t="s">
        <v>591</v>
      </c>
      <c r="G333" s="2" t="s">
        <v>481</v>
      </c>
      <c r="H333" s="2" t="s">
        <v>48</v>
      </c>
      <c r="I333" s="2" t="s">
        <v>53</v>
      </c>
      <c r="J333" s="2">
        <v>110489.1</v>
      </c>
      <c r="K333" s="2">
        <v>91399.804477012629</v>
      </c>
      <c r="L333" s="2">
        <v>150775.51999999999</v>
      </c>
      <c r="M333" s="2">
        <v>261264.62</v>
      </c>
      <c r="N333" s="2" t="s">
        <v>54</v>
      </c>
      <c r="O333" s="3">
        <v>45201</v>
      </c>
      <c r="P333" s="3">
        <v>45199</v>
      </c>
      <c r="Q333" s="2"/>
    </row>
    <row r="334" spans="1:17" s="7" customFormat="1" x14ac:dyDescent="0.3">
      <c r="A334" s="2">
        <v>2023</v>
      </c>
      <c r="B334" s="3">
        <v>44927</v>
      </c>
      <c r="C334" s="3">
        <v>45290</v>
      </c>
      <c r="D334" s="2" t="s">
        <v>709</v>
      </c>
      <c r="E334" s="2" t="s">
        <v>445</v>
      </c>
      <c r="F334" s="2" t="s">
        <v>394</v>
      </c>
      <c r="G334" s="2" t="s">
        <v>466</v>
      </c>
      <c r="H334" s="2" t="s">
        <v>49</v>
      </c>
      <c r="I334" s="2" t="s">
        <v>53</v>
      </c>
      <c r="J334" s="2">
        <v>109274.94</v>
      </c>
      <c r="K334" s="2">
        <v>92177.063348847543</v>
      </c>
      <c r="L334" s="2">
        <v>97002.65</v>
      </c>
      <c r="M334" s="2">
        <v>206277.59</v>
      </c>
      <c r="N334" s="2" t="s">
        <v>54</v>
      </c>
      <c r="O334" s="3">
        <v>45201</v>
      </c>
      <c r="P334" s="3">
        <v>45199</v>
      </c>
      <c r="Q334" s="2"/>
    </row>
    <row r="335" spans="1:17" s="7" customFormat="1" x14ac:dyDescent="0.3">
      <c r="A335" s="2">
        <v>2023</v>
      </c>
      <c r="B335" s="3">
        <v>44927</v>
      </c>
      <c r="C335" s="3">
        <v>45290</v>
      </c>
      <c r="D335" s="2" t="s">
        <v>701</v>
      </c>
      <c r="E335" s="2" t="s">
        <v>592</v>
      </c>
      <c r="F335" s="2" t="s">
        <v>593</v>
      </c>
      <c r="G335" s="2" t="s">
        <v>256</v>
      </c>
      <c r="H335" s="2" t="s">
        <v>49</v>
      </c>
      <c r="I335" s="2" t="s">
        <v>53</v>
      </c>
      <c r="J335" s="2">
        <v>63743.74</v>
      </c>
      <c r="K335" s="2">
        <v>55851.013736913337</v>
      </c>
      <c r="L335" s="2">
        <v>83708.889999999985</v>
      </c>
      <c r="M335" s="2">
        <v>147452.62999999998</v>
      </c>
      <c r="N335" s="2" t="s">
        <v>54</v>
      </c>
      <c r="O335" s="3">
        <v>45201</v>
      </c>
      <c r="P335" s="3">
        <v>45199</v>
      </c>
      <c r="Q335" s="2"/>
    </row>
    <row r="336" spans="1:17" s="7" customFormat="1" x14ac:dyDescent="0.3">
      <c r="A336" s="2">
        <v>2023</v>
      </c>
      <c r="B336" s="3">
        <v>44927</v>
      </c>
      <c r="C336" s="3">
        <v>45290</v>
      </c>
      <c r="D336" s="2" t="s">
        <v>711</v>
      </c>
      <c r="E336" s="2" t="s">
        <v>594</v>
      </c>
      <c r="F336" s="2" t="s">
        <v>211</v>
      </c>
      <c r="G336" s="2" t="s">
        <v>595</v>
      </c>
      <c r="H336" s="2" t="s">
        <v>48</v>
      </c>
      <c r="I336" s="2" t="s">
        <v>53</v>
      </c>
      <c r="J336" s="2">
        <v>86285.52</v>
      </c>
      <c r="K336" s="2">
        <v>74601.67235274316</v>
      </c>
      <c r="L336" s="2">
        <v>79201.690000000046</v>
      </c>
      <c r="M336" s="2">
        <v>165487.21000000005</v>
      </c>
      <c r="N336" s="2" t="s">
        <v>54</v>
      </c>
      <c r="O336" s="3">
        <v>45201</v>
      </c>
      <c r="P336" s="3">
        <v>45199</v>
      </c>
      <c r="Q336" s="2"/>
    </row>
    <row r="337" spans="1:17" s="7" customFormat="1" x14ac:dyDescent="0.3">
      <c r="A337" s="2">
        <v>2023</v>
      </c>
      <c r="B337" s="3">
        <v>44927</v>
      </c>
      <c r="C337" s="3">
        <v>45290</v>
      </c>
      <c r="D337" s="2" t="s">
        <v>710</v>
      </c>
      <c r="E337" s="2" t="s">
        <v>596</v>
      </c>
      <c r="F337" s="2" t="s">
        <v>211</v>
      </c>
      <c r="G337" s="2" t="s">
        <v>597</v>
      </c>
      <c r="H337" s="2" t="s">
        <v>49</v>
      </c>
      <c r="I337" s="2" t="s">
        <v>53</v>
      </c>
      <c r="J337" s="2">
        <v>111539.81999999999</v>
      </c>
      <c r="K337" s="2">
        <v>94103.804780666571</v>
      </c>
      <c r="L337" s="2">
        <v>94867.840000000011</v>
      </c>
      <c r="M337" s="2">
        <v>206407.66</v>
      </c>
      <c r="N337" s="2" t="s">
        <v>54</v>
      </c>
      <c r="O337" s="3">
        <v>45201</v>
      </c>
      <c r="P337" s="3">
        <v>45199</v>
      </c>
      <c r="Q337" s="2"/>
    </row>
    <row r="338" spans="1:17" s="7" customFormat="1" x14ac:dyDescent="0.3">
      <c r="A338" s="2">
        <v>2023</v>
      </c>
      <c r="B338" s="3">
        <v>44927</v>
      </c>
      <c r="C338" s="3">
        <v>45290</v>
      </c>
      <c r="D338" s="2" t="s">
        <v>710</v>
      </c>
      <c r="E338" s="2" t="s">
        <v>598</v>
      </c>
      <c r="F338" s="2" t="s">
        <v>211</v>
      </c>
      <c r="G338" s="2" t="s">
        <v>87</v>
      </c>
      <c r="H338" s="2" t="s">
        <v>48</v>
      </c>
      <c r="I338" s="2" t="s">
        <v>53</v>
      </c>
      <c r="J338" s="8">
        <v>0</v>
      </c>
      <c r="K338" s="8">
        <v>0</v>
      </c>
      <c r="L338" s="2">
        <v>341592.64</v>
      </c>
      <c r="M338" s="2">
        <v>341592.64</v>
      </c>
      <c r="N338" s="2" t="s">
        <v>54</v>
      </c>
      <c r="O338" s="3">
        <v>45201</v>
      </c>
      <c r="P338" s="3">
        <v>45199</v>
      </c>
      <c r="Q338" s="2" t="s">
        <v>724</v>
      </c>
    </row>
    <row r="339" spans="1:17" s="7" customFormat="1" x14ac:dyDescent="0.3">
      <c r="A339" s="2">
        <v>2023</v>
      </c>
      <c r="B339" s="3">
        <v>44927</v>
      </c>
      <c r="C339" s="3">
        <v>45290</v>
      </c>
      <c r="D339" s="2" t="s">
        <v>701</v>
      </c>
      <c r="E339" s="2" t="s">
        <v>599</v>
      </c>
      <c r="F339" s="2" t="s">
        <v>600</v>
      </c>
      <c r="G339" s="2" t="s">
        <v>82</v>
      </c>
      <c r="H339" s="2" t="s">
        <v>49</v>
      </c>
      <c r="I339" s="2" t="s">
        <v>53</v>
      </c>
      <c r="J339" s="2">
        <v>115952.82</v>
      </c>
      <c r="K339" s="2">
        <v>96516.978807135893</v>
      </c>
      <c r="L339" s="2">
        <v>134972.66</v>
      </c>
      <c r="M339" s="2">
        <v>250925.48</v>
      </c>
      <c r="N339" s="2" t="s">
        <v>54</v>
      </c>
      <c r="O339" s="3">
        <v>45201</v>
      </c>
      <c r="P339" s="3">
        <v>45199</v>
      </c>
      <c r="Q339" s="2"/>
    </row>
    <row r="340" spans="1:17" s="7" customFormat="1" x14ac:dyDescent="0.3">
      <c r="A340" s="2">
        <v>2023</v>
      </c>
      <c r="B340" s="3">
        <v>44927</v>
      </c>
      <c r="C340" s="3">
        <v>45290</v>
      </c>
      <c r="D340" s="2" t="s">
        <v>708</v>
      </c>
      <c r="E340" s="2" t="s">
        <v>195</v>
      </c>
      <c r="F340" s="2" t="s">
        <v>600</v>
      </c>
      <c r="G340" s="2" t="s">
        <v>219</v>
      </c>
      <c r="H340" s="2" t="s">
        <v>49</v>
      </c>
      <c r="I340" s="2" t="s">
        <v>53</v>
      </c>
      <c r="J340" s="2">
        <v>148128.18</v>
      </c>
      <c r="K340" s="2">
        <v>122359.85620328641</v>
      </c>
      <c r="L340" s="2">
        <v>104327.63000000003</v>
      </c>
      <c r="M340" s="2">
        <v>252455.81000000003</v>
      </c>
      <c r="N340" s="2" t="s">
        <v>54</v>
      </c>
      <c r="O340" s="3">
        <v>45201</v>
      </c>
      <c r="P340" s="3">
        <v>45199</v>
      </c>
      <c r="Q340" s="2"/>
    </row>
    <row r="341" spans="1:17" s="7" customFormat="1" x14ac:dyDescent="0.3">
      <c r="A341" s="2">
        <v>2023</v>
      </c>
      <c r="B341" s="3">
        <v>44927</v>
      </c>
      <c r="C341" s="3">
        <v>45290</v>
      </c>
      <c r="D341" s="2" t="s">
        <v>708</v>
      </c>
      <c r="E341" s="2" t="s">
        <v>554</v>
      </c>
      <c r="F341" s="2" t="s">
        <v>600</v>
      </c>
      <c r="G341" s="2" t="s">
        <v>294</v>
      </c>
      <c r="H341" s="2" t="s">
        <v>48</v>
      </c>
      <c r="I341" s="2" t="s">
        <v>53</v>
      </c>
      <c r="J341" s="8">
        <v>0</v>
      </c>
      <c r="K341" s="8">
        <v>0</v>
      </c>
      <c r="L341" s="2">
        <v>323614.08000000002</v>
      </c>
      <c r="M341" s="2">
        <v>323614.08000000002</v>
      </c>
      <c r="N341" s="2" t="s">
        <v>54</v>
      </c>
      <c r="O341" s="3">
        <v>45201</v>
      </c>
      <c r="P341" s="3">
        <v>45199</v>
      </c>
      <c r="Q341" s="2" t="s">
        <v>724</v>
      </c>
    </row>
    <row r="342" spans="1:17" s="7" customFormat="1" x14ac:dyDescent="0.3">
      <c r="A342" s="2">
        <v>2023</v>
      </c>
      <c r="B342" s="3">
        <v>44927</v>
      </c>
      <c r="C342" s="3">
        <v>45290</v>
      </c>
      <c r="D342" s="2" t="s">
        <v>710</v>
      </c>
      <c r="E342" s="2" t="s">
        <v>76</v>
      </c>
      <c r="F342" s="2" t="s">
        <v>430</v>
      </c>
      <c r="G342" s="2" t="s">
        <v>114</v>
      </c>
      <c r="H342" s="2" t="s">
        <v>48</v>
      </c>
      <c r="I342" s="2" t="s">
        <v>53</v>
      </c>
      <c r="J342" s="2">
        <v>106543.07</v>
      </c>
      <c r="K342" s="2">
        <v>90443.712180414528</v>
      </c>
      <c r="L342" s="2">
        <v>100777.82999999999</v>
      </c>
      <c r="M342" s="2">
        <v>207320.9</v>
      </c>
      <c r="N342" s="2" t="s">
        <v>54</v>
      </c>
      <c r="O342" s="3">
        <v>45201</v>
      </c>
      <c r="P342" s="3">
        <v>45199</v>
      </c>
      <c r="Q342" s="2"/>
    </row>
    <row r="343" spans="1:17" s="7" customFormat="1" x14ac:dyDescent="0.3">
      <c r="A343" s="2">
        <v>2023</v>
      </c>
      <c r="B343" s="3">
        <v>44927</v>
      </c>
      <c r="C343" s="3">
        <v>45290</v>
      </c>
      <c r="D343" s="2" t="s">
        <v>706</v>
      </c>
      <c r="E343" s="2" t="s">
        <v>601</v>
      </c>
      <c r="F343" s="2" t="s">
        <v>430</v>
      </c>
      <c r="G343" s="2" t="s">
        <v>248</v>
      </c>
      <c r="H343" s="2" t="s">
        <v>49</v>
      </c>
      <c r="I343" s="2" t="s">
        <v>53</v>
      </c>
      <c r="J343" s="2">
        <v>160996.13999999998</v>
      </c>
      <c r="K343" s="2">
        <v>132117.74137493805</v>
      </c>
      <c r="L343" s="2">
        <v>110803.16</v>
      </c>
      <c r="M343" s="2">
        <v>271799.3</v>
      </c>
      <c r="N343" s="2" t="s">
        <v>54</v>
      </c>
      <c r="O343" s="3">
        <v>45201</v>
      </c>
      <c r="P343" s="3">
        <v>45199</v>
      </c>
      <c r="Q343" s="2"/>
    </row>
    <row r="344" spans="1:17" s="7" customFormat="1" x14ac:dyDescent="0.3">
      <c r="A344" s="2">
        <v>2023</v>
      </c>
      <c r="B344" s="3">
        <v>44927</v>
      </c>
      <c r="C344" s="3">
        <v>45290</v>
      </c>
      <c r="D344" s="2" t="s">
        <v>704</v>
      </c>
      <c r="E344" s="2" t="s">
        <v>602</v>
      </c>
      <c r="F344" s="2" t="s">
        <v>603</v>
      </c>
      <c r="G344" s="2" t="s">
        <v>604</v>
      </c>
      <c r="H344" s="2" t="s">
        <v>49</v>
      </c>
      <c r="I344" s="2" t="s">
        <v>53</v>
      </c>
      <c r="J344" s="2">
        <v>212994.3</v>
      </c>
      <c r="K344" s="2">
        <v>171550.35752354618</v>
      </c>
      <c r="L344" s="2">
        <v>128280.87</v>
      </c>
      <c r="M344" s="2">
        <v>341275.17</v>
      </c>
      <c r="N344" s="2" t="s">
        <v>54</v>
      </c>
      <c r="O344" s="3">
        <v>45201</v>
      </c>
      <c r="P344" s="3">
        <v>45199</v>
      </c>
      <c r="Q344" s="2"/>
    </row>
    <row r="345" spans="1:17" s="7" customFormat="1" x14ac:dyDescent="0.3">
      <c r="A345" s="2">
        <v>2023</v>
      </c>
      <c r="B345" s="3">
        <v>44927</v>
      </c>
      <c r="C345" s="3">
        <v>45290</v>
      </c>
      <c r="D345" s="2" t="s">
        <v>709</v>
      </c>
      <c r="E345" s="2" t="s">
        <v>605</v>
      </c>
      <c r="F345" s="2" t="s">
        <v>485</v>
      </c>
      <c r="G345" s="2" t="s">
        <v>606</v>
      </c>
      <c r="H345" s="2" t="s">
        <v>49</v>
      </c>
      <c r="I345" s="2" t="s">
        <v>53</v>
      </c>
      <c r="J345" s="2">
        <v>191231.09999999998</v>
      </c>
      <c r="K345" s="2">
        <v>155138.439927787</v>
      </c>
      <c r="L345" s="2">
        <v>127894.40000000002</v>
      </c>
      <c r="M345" s="2">
        <v>319125.5</v>
      </c>
      <c r="N345" s="2" t="s">
        <v>54</v>
      </c>
      <c r="O345" s="3">
        <v>45201</v>
      </c>
      <c r="P345" s="3">
        <v>45199</v>
      </c>
      <c r="Q345" s="2"/>
    </row>
    <row r="346" spans="1:17" s="7" customFormat="1" x14ac:dyDescent="0.3">
      <c r="A346" s="2">
        <v>2023</v>
      </c>
      <c r="B346" s="3">
        <v>44927</v>
      </c>
      <c r="C346" s="3">
        <v>45290</v>
      </c>
      <c r="D346" s="2" t="s">
        <v>705</v>
      </c>
      <c r="E346" s="2" t="s">
        <v>267</v>
      </c>
      <c r="F346" s="2" t="s">
        <v>607</v>
      </c>
      <c r="G346" s="2" t="s">
        <v>608</v>
      </c>
      <c r="H346" s="2" t="s">
        <v>48</v>
      </c>
      <c r="I346" s="2" t="s">
        <v>53</v>
      </c>
      <c r="J346" s="2">
        <v>165731.22</v>
      </c>
      <c r="K346" s="2">
        <v>135947.04514915124</v>
      </c>
      <c r="L346" s="2">
        <v>110957.71999999994</v>
      </c>
      <c r="M346" s="2">
        <v>276688.93999999994</v>
      </c>
      <c r="N346" s="2" t="s">
        <v>54</v>
      </c>
      <c r="O346" s="3">
        <v>45201</v>
      </c>
      <c r="P346" s="3">
        <v>45199</v>
      </c>
      <c r="Q346" s="2"/>
    </row>
    <row r="347" spans="1:17" s="7" customFormat="1" x14ac:dyDescent="0.3">
      <c r="A347" s="2">
        <v>2023</v>
      </c>
      <c r="B347" s="3">
        <v>44927</v>
      </c>
      <c r="C347" s="3">
        <v>45290</v>
      </c>
      <c r="D347" s="2" t="s">
        <v>707</v>
      </c>
      <c r="E347" s="2" t="s">
        <v>609</v>
      </c>
      <c r="F347" s="2" t="s">
        <v>610</v>
      </c>
      <c r="G347" s="2" t="s">
        <v>611</v>
      </c>
      <c r="H347" s="2" t="s">
        <v>49</v>
      </c>
      <c r="I347" s="2" t="s">
        <v>53</v>
      </c>
      <c r="J347" s="8">
        <v>0</v>
      </c>
      <c r="K347" s="8">
        <v>0</v>
      </c>
      <c r="L347" s="2">
        <v>205786.56</v>
      </c>
      <c r="M347" s="2">
        <v>205786.56</v>
      </c>
      <c r="N347" s="2" t="s">
        <v>54</v>
      </c>
      <c r="O347" s="3">
        <v>45201</v>
      </c>
      <c r="P347" s="3">
        <v>45199</v>
      </c>
      <c r="Q347" s="2" t="s">
        <v>724</v>
      </c>
    </row>
    <row r="348" spans="1:17" s="7" customFormat="1" x14ac:dyDescent="0.3">
      <c r="A348" s="2">
        <v>2023</v>
      </c>
      <c r="B348" s="3">
        <v>44927</v>
      </c>
      <c r="C348" s="3">
        <v>45290</v>
      </c>
      <c r="D348" s="2" t="s">
        <v>707</v>
      </c>
      <c r="E348" s="2" t="s">
        <v>361</v>
      </c>
      <c r="F348" s="2" t="s">
        <v>322</v>
      </c>
      <c r="G348" s="2" t="s">
        <v>612</v>
      </c>
      <c r="H348" s="2" t="s">
        <v>48</v>
      </c>
      <c r="I348" s="2" t="s">
        <v>53</v>
      </c>
      <c r="J348" s="2">
        <v>125745.34</v>
      </c>
      <c r="K348" s="2">
        <v>117688.97651026234</v>
      </c>
      <c r="L348" s="2">
        <v>475830.31000000006</v>
      </c>
      <c r="M348" s="2">
        <v>601575.65</v>
      </c>
      <c r="N348" s="2" t="s">
        <v>54</v>
      </c>
      <c r="O348" s="3">
        <v>45201</v>
      </c>
      <c r="P348" s="3">
        <v>45199</v>
      </c>
      <c r="Q348" s="2"/>
    </row>
    <row r="349" spans="1:17" s="7" customFormat="1" x14ac:dyDescent="0.3">
      <c r="A349" s="2">
        <v>2023</v>
      </c>
      <c r="B349" s="3">
        <v>44927</v>
      </c>
      <c r="C349" s="3">
        <v>45290</v>
      </c>
      <c r="D349" s="2" t="s">
        <v>701</v>
      </c>
      <c r="E349" s="2" t="s">
        <v>714</v>
      </c>
      <c r="F349" s="2" t="s">
        <v>715</v>
      </c>
      <c r="G349" s="2" t="s">
        <v>345</v>
      </c>
      <c r="H349" s="2" t="s">
        <v>48</v>
      </c>
      <c r="I349" s="2" t="s">
        <v>53</v>
      </c>
      <c r="J349" s="8">
        <v>0</v>
      </c>
      <c r="K349" s="8">
        <v>0</v>
      </c>
      <c r="L349" s="2">
        <v>269678.40000000002</v>
      </c>
      <c r="M349" s="2">
        <v>269678.40000000002</v>
      </c>
      <c r="N349" s="2" t="s">
        <v>54</v>
      </c>
      <c r="O349" s="3">
        <v>45201</v>
      </c>
      <c r="P349" s="3">
        <v>45199</v>
      </c>
      <c r="Q349" s="2" t="s">
        <v>724</v>
      </c>
    </row>
    <row r="350" spans="1:17" s="7" customFormat="1" x14ac:dyDescent="0.3">
      <c r="A350" s="2">
        <v>2023</v>
      </c>
      <c r="B350" s="3">
        <v>44927</v>
      </c>
      <c r="C350" s="3">
        <v>45290</v>
      </c>
      <c r="D350" s="2" t="s">
        <v>702</v>
      </c>
      <c r="E350" s="2" t="s">
        <v>613</v>
      </c>
      <c r="F350" s="2" t="s">
        <v>614</v>
      </c>
      <c r="G350" s="2" t="s">
        <v>197</v>
      </c>
      <c r="H350" s="2" t="s">
        <v>49</v>
      </c>
      <c r="I350" s="2" t="s">
        <v>53</v>
      </c>
      <c r="J350" s="2">
        <v>177268.11</v>
      </c>
      <c r="K350" s="2">
        <v>144035.26305376651</v>
      </c>
      <c r="L350" s="2">
        <v>136454.63</v>
      </c>
      <c r="M350" s="2">
        <v>313722.74</v>
      </c>
      <c r="N350" s="2" t="s">
        <v>54</v>
      </c>
      <c r="O350" s="3">
        <v>45201</v>
      </c>
      <c r="P350" s="3">
        <v>45199</v>
      </c>
      <c r="Q350" s="2"/>
    </row>
    <row r="351" spans="1:17" s="7" customFormat="1" x14ac:dyDescent="0.3">
      <c r="A351" s="2">
        <v>2023</v>
      </c>
      <c r="B351" s="3">
        <v>44927</v>
      </c>
      <c r="C351" s="3">
        <v>45290</v>
      </c>
      <c r="D351" s="2" t="s">
        <v>701</v>
      </c>
      <c r="E351" s="2" t="s">
        <v>348</v>
      </c>
      <c r="F351" s="2" t="s">
        <v>615</v>
      </c>
      <c r="G351" s="2" t="s">
        <v>366</v>
      </c>
      <c r="H351" s="2" t="s">
        <v>49</v>
      </c>
      <c r="I351" s="2" t="s">
        <v>53</v>
      </c>
      <c r="J351" s="2">
        <v>146914.01999999999</v>
      </c>
      <c r="K351" s="2">
        <v>117431.02378565907</v>
      </c>
      <c r="L351" s="2">
        <v>178319.06999999998</v>
      </c>
      <c r="M351" s="2">
        <v>325233.08999999997</v>
      </c>
      <c r="N351" s="2" t="s">
        <v>54</v>
      </c>
      <c r="O351" s="3">
        <v>45201</v>
      </c>
      <c r="P351" s="3">
        <v>45199</v>
      </c>
      <c r="Q351" s="2"/>
    </row>
    <row r="352" spans="1:17" s="7" customFormat="1" x14ac:dyDescent="0.3">
      <c r="A352" s="2">
        <v>2023</v>
      </c>
      <c r="B352" s="3">
        <v>44927</v>
      </c>
      <c r="C352" s="3">
        <v>45290</v>
      </c>
      <c r="D352" s="2" t="s">
        <v>710</v>
      </c>
      <c r="E352" s="2" t="s">
        <v>616</v>
      </c>
      <c r="F352" s="2" t="s">
        <v>617</v>
      </c>
      <c r="G352" s="2" t="s">
        <v>618</v>
      </c>
      <c r="H352" s="2" t="s">
        <v>48</v>
      </c>
      <c r="I352" s="2" t="s">
        <v>53</v>
      </c>
      <c r="J352" s="2">
        <v>112917.42</v>
      </c>
      <c r="K352" s="2">
        <v>94541.240039423297</v>
      </c>
      <c r="L352" s="2">
        <v>111934.37999999999</v>
      </c>
      <c r="M352" s="2">
        <v>224851.8</v>
      </c>
      <c r="N352" s="2" t="s">
        <v>54</v>
      </c>
      <c r="O352" s="3">
        <v>45201</v>
      </c>
      <c r="P352" s="3">
        <v>45199</v>
      </c>
      <c r="Q352" s="2"/>
    </row>
    <row r="353" spans="1:17" s="7" customFormat="1" x14ac:dyDescent="0.3">
      <c r="A353" s="2">
        <v>2023</v>
      </c>
      <c r="B353" s="3">
        <v>44927</v>
      </c>
      <c r="C353" s="3">
        <v>45290</v>
      </c>
      <c r="D353" s="2" t="s">
        <v>700</v>
      </c>
      <c r="E353" s="2" t="s">
        <v>619</v>
      </c>
      <c r="F353" s="2" t="s">
        <v>617</v>
      </c>
      <c r="G353" s="2" t="s">
        <v>248</v>
      </c>
      <c r="H353" s="2" t="s">
        <v>48</v>
      </c>
      <c r="I353" s="2" t="s">
        <v>53</v>
      </c>
      <c r="J353" s="2">
        <v>191231.09999999998</v>
      </c>
      <c r="K353" s="2">
        <v>155351.256187174</v>
      </c>
      <c r="L353" s="2">
        <v>119546</v>
      </c>
      <c r="M353" s="2">
        <v>310777.09999999998</v>
      </c>
      <c r="N353" s="2" t="s">
        <v>54</v>
      </c>
      <c r="O353" s="3">
        <v>45201</v>
      </c>
      <c r="P353" s="3">
        <v>45199</v>
      </c>
      <c r="Q353" s="2"/>
    </row>
    <row r="354" spans="1:17" s="7" customFormat="1" x14ac:dyDescent="0.3">
      <c r="A354" s="2">
        <v>2023</v>
      </c>
      <c r="B354" s="3">
        <v>44927</v>
      </c>
      <c r="C354" s="3">
        <v>45290</v>
      </c>
      <c r="D354" s="2" t="s">
        <v>700</v>
      </c>
      <c r="E354" s="2" t="s">
        <v>620</v>
      </c>
      <c r="F354" s="2" t="s">
        <v>621</v>
      </c>
      <c r="G354" s="2" t="s">
        <v>413</v>
      </c>
      <c r="H354" s="2" t="s">
        <v>48</v>
      </c>
      <c r="I354" s="2" t="s">
        <v>53</v>
      </c>
      <c r="J354" s="2">
        <v>197301.90000000002</v>
      </c>
      <c r="K354" s="2">
        <v>155112.27649586921</v>
      </c>
      <c r="L354" s="2">
        <v>251468.62</v>
      </c>
      <c r="M354" s="2">
        <v>448770.52</v>
      </c>
      <c r="N354" s="2" t="s">
        <v>54</v>
      </c>
      <c r="O354" s="3">
        <v>45201</v>
      </c>
      <c r="P354" s="3">
        <v>45199</v>
      </c>
      <c r="Q354" s="2"/>
    </row>
    <row r="355" spans="1:17" s="7" customFormat="1" x14ac:dyDescent="0.3">
      <c r="A355" s="2">
        <v>2023</v>
      </c>
      <c r="B355" s="3">
        <v>44927</v>
      </c>
      <c r="C355" s="3">
        <v>45290</v>
      </c>
      <c r="D355" s="2" t="s">
        <v>712</v>
      </c>
      <c r="E355" s="2" t="s">
        <v>622</v>
      </c>
      <c r="F355" s="2" t="s">
        <v>401</v>
      </c>
      <c r="G355" s="2" t="s">
        <v>223</v>
      </c>
      <c r="H355" s="2" t="s">
        <v>49</v>
      </c>
      <c r="I355" s="2" t="s">
        <v>53</v>
      </c>
      <c r="J355" s="2">
        <v>162091.13999999998</v>
      </c>
      <c r="K355" s="2">
        <v>132588.76677032548</v>
      </c>
      <c r="L355" s="2">
        <v>123810.17999999996</v>
      </c>
      <c r="M355" s="2">
        <v>285901.31999999995</v>
      </c>
      <c r="N355" s="2" t="s">
        <v>54</v>
      </c>
      <c r="O355" s="3">
        <v>45201</v>
      </c>
      <c r="P355" s="3">
        <v>45199</v>
      </c>
      <c r="Q355" s="2"/>
    </row>
    <row r="356" spans="1:17" s="7" customFormat="1" x14ac:dyDescent="0.3">
      <c r="A356" s="2">
        <v>2023</v>
      </c>
      <c r="B356" s="3">
        <v>44927</v>
      </c>
      <c r="C356" s="3">
        <v>45290</v>
      </c>
      <c r="D356" s="2" t="s">
        <v>710</v>
      </c>
      <c r="E356" s="2" t="s">
        <v>495</v>
      </c>
      <c r="F356" s="2" t="s">
        <v>226</v>
      </c>
      <c r="G356" s="2" t="s">
        <v>623</v>
      </c>
      <c r="H356" s="2" t="s">
        <v>48</v>
      </c>
      <c r="I356" s="2" t="s">
        <v>53</v>
      </c>
      <c r="J356" s="2">
        <v>101989.93</v>
      </c>
      <c r="K356" s="2">
        <v>86848.155915432624</v>
      </c>
      <c r="L356" s="2">
        <v>88329.809999999969</v>
      </c>
      <c r="M356" s="2">
        <v>190319.73999999996</v>
      </c>
      <c r="N356" s="2" t="s">
        <v>54</v>
      </c>
      <c r="O356" s="3">
        <v>45201</v>
      </c>
      <c r="P356" s="3">
        <v>45199</v>
      </c>
      <c r="Q356" s="2"/>
    </row>
    <row r="357" spans="1:17" s="7" customFormat="1" x14ac:dyDescent="0.3">
      <c r="A357" s="2">
        <v>2023</v>
      </c>
      <c r="B357" s="3">
        <v>44927</v>
      </c>
      <c r="C357" s="3">
        <v>45290</v>
      </c>
      <c r="D357" s="2" t="s">
        <v>710</v>
      </c>
      <c r="E357" s="2" t="s">
        <v>525</v>
      </c>
      <c r="F357" s="2" t="s">
        <v>114</v>
      </c>
      <c r="G357" s="2" t="s">
        <v>226</v>
      </c>
      <c r="H357" s="2" t="s">
        <v>48</v>
      </c>
      <c r="I357" s="2" t="s">
        <v>53</v>
      </c>
      <c r="J357" s="2">
        <v>68600.320000000007</v>
      </c>
      <c r="K357" s="2">
        <v>66012.22441930481</v>
      </c>
      <c r="L357" s="2">
        <v>437566.26000000007</v>
      </c>
      <c r="M357" s="2">
        <v>506166.58000000007</v>
      </c>
      <c r="N357" s="2" t="s">
        <v>54</v>
      </c>
      <c r="O357" s="3">
        <v>45201</v>
      </c>
      <c r="P357" s="3">
        <v>45199</v>
      </c>
      <c r="Q357" s="2"/>
    </row>
    <row r="358" spans="1:17" s="7" customFormat="1" x14ac:dyDescent="0.3">
      <c r="A358" s="2">
        <v>2023</v>
      </c>
      <c r="B358" s="3">
        <v>44927</v>
      </c>
      <c r="C358" s="3">
        <v>45290</v>
      </c>
      <c r="D358" s="2" t="s">
        <v>710</v>
      </c>
      <c r="E358" s="2" t="s">
        <v>127</v>
      </c>
      <c r="F358" s="2" t="s">
        <v>624</v>
      </c>
      <c r="G358" s="2" t="s">
        <v>248</v>
      </c>
      <c r="H358" s="2" t="s">
        <v>48</v>
      </c>
      <c r="I358" s="2" t="s">
        <v>53</v>
      </c>
      <c r="J358" s="2">
        <v>129915.66</v>
      </c>
      <c r="K358" s="2">
        <v>105611.30289068654</v>
      </c>
      <c r="L358" s="2">
        <v>177913.21999999994</v>
      </c>
      <c r="M358" s="2">
        <v>307828.87999999995</v>
      </c>
      <c r="N358" s="2" t="s">
        <v>54</v>
      </c>
      <c r="O358" s="3">
        <v>45201</v>
      </c>
      <c r="P358" s="3">
        <v>45199</v>
      </c>
      <c r="Q358" s="2"/>
    </row>
    <row r="359" spans="1:17" s="7" customFormat="1" x14ac:dyDescent="0.3">
      <c r="A359" s="2">
        <v>2023</v>
      </c>
      <c r="B359" s="3">
        <v>44927</v>
      </c>
      <c r="C359" s="3">
        <v>45290</v>
      </c>
      <c r="D359" s="2" t="s">
        <v>703</v>
      </c>
      <c r="E359" s="2" t="s">
        <v>534</v>
      </c>
      <c r="F359" s="2" t="s">
        <v>625</v>
      </c>
      <c r="G359" s="2" t="s">
        <v>626</v>
      </c>
      <c r="H359" s="2" t="s">
        <v>49</v>
      </c>
      <c r="I359" s="2" t="s">
        <v>53</v>
      </c>
      <c r="J359" s="2">
        <v>185767.38</v>
      </c>
      <c r="K359" s="2">
        <v>151984.48232250501</v>
      </c>
      <c r="L359" s="2">
        <v>110417.03999999998</v>
      </c>
      <c r="M359" s="2">
        <v>296184.42</v>
      </c>
      <c r="N359" s="2" t="s">
        <v>54</v>
      </c>
      <c r="O359" s="3">
        <v>45201</v>
      </c>
      <c r="P359" s="3">
        <v>45199</v>
      </c>
      <c r="Q359" s="2"/>
    </row>
    <row r="360" spans="1:17" s="7" customFormat="1" x14ac:dyDescent="0.3">
      <c r="A360" s="2">
        <v>2023</v>
      </c>
      <c r="B360" s="3">
        <v>44927</v>
      </c>
      <c r="C360" s="3">
        <v>45290</v>
      </c>
      <c r="D360" s="2" t="s">
        <v>702</v>
      </c>
      <c r="E360" s="2" t="s">
        <v>83</v>
      </c>
      <c r="F360" s="2" t="s">
        <v>297</v>
      </c>
      <c r="G360" s="2" t="s">
        <v>627</v>
      </c>
      <c r="H360" s="2" t="s">
        <v>48</v>
      </c>
      <c r="I360" s="2" t="s">
        <v>53</v>
      </c>
      <c r="J360" s="2">
        <v>9713.32</v>
      </c>
      <c r="K360" s="2">
        <v>9589.9500114522089</v>
      </c>
      <c r="L360" s="2">
        <v>360258.94</v>
      </c>
      <c r="M360" s="2">
        <v>369972.26</v>
      </c>
      <c r="N360" s="2" t="s">
        <v>54</v>
      </c>
      <c r="O360" s="3">
        <v>45201</v>
      </c>
      <c r="P360" s="3">
        <v>45199</v>
      </c>
      <c r="Q360" s="2"/>
    </row>
    <row r="361" spans="1:17" s="7" customFormat="1" x14ac:dyDescent="0.3">
      <c r="A361" s="2">
        <v>2023</v>
      </c>
      <c r="B361" s="3">
        <v>44927</v>
      </c>
      <c r="C361" s="3">
        <v>45290</v>
      </c>
      <c r="D361" s="2" t="s">
        <v>709</v>
      </c>
      <c r="E361" s="2" t="s">
        <v>278</v>
      </c>
      <c r="F361" s="2" t="s">
        <v>95</v>
      </c>
      <c r="G361" s="2" t="s">
        <v>628</v>
      </c>
      <c r="H361" s="2" t="s">
        <v>48</v>
      </c>
      <c r="I361" s="2" t="s">
        <v>53</v>
      </c>
      <c r="J361" s="2">
        <v>115222.73999999999</v>
      </c>
      <c r="K361" s="2">
        <v>97698.975900148434</v>
      </c>
      <c r="L361" s="2">
        <v>86111.72</v>
      </c>
      <c r="M361" s="2">
        <v>201334.46</v>
      </c>
      <c r="N361" s="2" t="s">
        <v>54</v>
      </c>
      <c r="O361" s="3">
        <v>45201</v>
      </c>
      <c r="P361" s="3">
        <v>45199</v>
      </c>
      <c r="Q361" s="2"/>
    </row>
    <row r="362" spans="1:17" s="7" customFormat="1" x14ac:dyDescent="0.3">
      <c r="A362" s="2">
        <v>2023</v>
      </c>
      <c r="B362" s="3">
        <v>44927</v>
      </c>
      <c r="C362" s="3">
        <v>45290</v>
      </c>
      <c r="D362" s="2" t="s">
        <v>709</v>
      </c>
      <c r="E362" s="2" t="s">
        <v>389</v>
      </c>
      <c r="F362" s="2" t="s">
        <v>603</v>
      </c>
      <c r="G362" s="2" t="s">
        <v>57</v>
      </c>
      <c r="H362" s="2" t="s">
        <v>48</v>
      </c>
      <c r="I362" s="2" t="s">
        <v>53</v>
      </c>
      <c r="J362" s="2">
        <v>146264.42000000001</v>
      </c>
      <c r="K362" s="2">
        <v>120552.42509250267</v>
      </c>
      <c r="L362" s="2">
        <v>113741.05999999994</v>
      </c>
      <c r="M362" s="2">
        <v>260005.47999999995</v>
      </c>
      <c r="N362" s="2" t="s">
        <v>54</v>
      </c>
      <c r="O362" s="3">
        <v>45201</v>
      </c>
      <c r="P362" s="3">
        <v>45199</v>
      </c>
      <c r="Q362" s="2"/>
    </row>
    <row r="363" spans="1:17" s="7" customFormat="1" x14ac:dyDescent="0.3">
      <c r="A363" s="2">
        <v>2023</v>
      </c>
      <c r="B363" s="3">
        <v>44927</v>
      </c>
      <c r="C363" s="3">
        <v>45290</v>
      </c>
      <c r="D363" s="2" t="s">
        <v>710</v>
      </c>
      <c r="E363" s="2" t="s">
        <v>629</v>
      </c>
      <c r="F363" s="2" t="s">
        <v>344</v>
      </c>
      <c r="G363" s="2" t="s">
        <v>109</v>
      </c>
      <c r="H363" s="2" t="s">
        <v>48</v>
      </c>
      <c r="I363" s="2" t="s">
        <v>53</v>
      </c>
      <c r="J363" s="2">
        <v>136593.59</v>
      </c>
      <c r="K363" s="2">
        <v>112870.90245411095</v>
      </c>
      <c r="L363" s="2">
        <v>115378.34999999998</v>
      </c>
      <c r="M363" s="2">
        <v>251971.93999999997</v>
      </c>
      <c r="N363" s="2" t="s">
        <v>54</v>
      </c>
      <c r="O363" s="3">
        <v>45201</v>
      </c>
      <c r="P363" s="3">
        <v>45199</v>
      </c>
      <c r="Q363" s="2"/>
    </row>
    <row r="364" spans="1:17" s="7" customFormat="1" x14ac:dyDescent="0.3">
      <c r="A364" s="2">
        <v>2023</v>
      </c>
      <c r="B364" s="3">
        <v>44927</v>
      </c>
      <c r="C364" s="3">
        <v>45290</v>
      </c>
      <c r="D364" s="2" t="s">
        <v>701</v>
      </c>
      <c r="E364" s="2" t="s">
        <v>276</v>
      </c>
      <c r="F364" s="2" t="s">
        <v>265</v>
      </c>
      <c r="G364" s="2" t="s">
        <v>630</v>
      </c>
      <c r="H364" s="2" t="s">
        <v>49</v>
      </c>
      <c r="I364" s="2" t="s">
        <v>53</v>
      </c>
      <c r="J364" s="2">
        <v>118381.13999999998</v>
      </c>
      <c r="K364" s="2">
        <v>98380.556140662724</v>
      </c>
      <c r="L364" s="2">
        <v>125384.90999999997</v>
      </c>
      <c r="M364" s="2">
        <v>243766.04999999996</v>
      </c>
      <c r="N364" s="2" t="s">
        <v>54</v>
      </c>
      <c r="O364" s="3">
        <v>45201</v>
      </c>
      <c r="P364" s="3">
        <v>45199</v>
      </c>
      <c r="Q364" s="2"/>
    </row>
    <row r="365" spans="1:17" s="7" customFormat="1" x14ac:dyDescent="0.3">
      <c r="A365" s="2">
        <v>2023</v>
      </c>
      <c r="B365" s="3">
        <v>44927</v>
      </c>
      <c r="C365" s="3">
        <v>45290</v>
      </c>
      <c r="D365" s="2" t="s">
        <v>710</v>
      </c>
      <c r="E365" s="2" t="s">
        <v>631</v>
      </c>
      <c r="F365" s="2" t="s">
        <v>632</v>
      </c>
      <c r="G365" s="2" t="s">
        <v>296</v>
      </c>
      <c r="H365" s="2" t="s">
        <v>49</v>
      </c>
      <c r="I365" s="2" t="s">
        <v>53</v>
      </c>
      <c r="J365" s="2">
        <v>135379.43</v>
      </c>
      <c r="K365" s="2">
        <v>111505.94064053836</v>
      </c>
      <c r="L365" s="2">
        <v>128154.51000000001</v>
      </c>
      <c r="M365" s="2">
        <v>263533.94</v>
      </c>
      <c r="N365" s="2" t="s">
        <v>54</v>
      </c>
      <c r="O365" s="3">
        <v>45201</v>
      </c>
      <c r="P365" s="3">
        <v>45199</v>
      </c>
      <c r="Q365" s="2"/>
    </row>
    <row r="366" spans="1:17" s="7" customFormat="1" x14ac:dyDescent="0.3">
      <c r="A366" s="2">
        <v>2023</v>
      </c>
      <c r="B366" s="3">
        <v>44927</v>
      </c>
      <c r="C366" s="3">
        <v>45290</v>
      </c>
      <c r="D366" s="2" t="s">
        <v>710</v>
      </c>
      <c r="E366" s="2" t="s">
        <v>633</v>
      </c>
      <c r="F366" s="2" t="s">
        <v>634</v>
      </c>
      <c r="G366" s="2" t="s">
        <v>114</v>
      </c>
      <c r="H366" s="2" t="s">
        <v>48</v>
      </c>
      <c r="I366" s="2" t="s">
        <v>53</v>
      </c>
      <c r="J366" s="2">
        <v>79445.819999999992</v>
      </c>
      <c r="K366" s="2">
        <v>68089.750502892319</v>
      </c>
      <c r="L366" s="2">
        <v>101384.94000000005</v>
      </c>
      <c r="M366" s="2">
        <v>180830.76000000004</v>
      </c>
      <c r="N366" s="2" t="s">
        <v>54</v>
      </c>
      <c r="O366" s="3">
        <v>45201</v>
      </c>
      <c r="P366" s="3">
        <v>45199</v>
      </c>
      <c r="Q366" s="2"/>
    </row>
    <row r="367" spans="1:17" s="7" customFormat="1" x14ac:dyDescent="0.3">
      <c r="A367" s="2">
        <v>2023</v>
      </c>
      <c r="B367" s="3">
        <v>44927</v>
      </c>
      <c r="C367" s="3">
        <v>45290</v>
      </c>
      <c r="D367" s="2" t="s">
        <v>712</v>
      </c>
      <c r="E367" s="2" t="s">
        <v>199</v>
      </c>
      <c r="F367" s="2" t="s">
        <v>61</v>
      </c>
      <c r="G367" s="2" t="s">
        <v>150</v>
      </c>
      <c r="H367" s="2" t="s">
        <v>48</v>
      </c>
      <c r="I367" s="2" t="s">
        <v>53</v>
      </c>
      <c r="J367" s="2">
        <v>174839.76</v>
      </c>
      <c r="K367" s="2">
        <v>142734.29859370959</v>
      </c>
      <c r="L367" s="2">
        <v>121714.48999999993</v>
      </c>
      <c r="M367" s="2">
        <v>296554.24999999994</v>
      </c>
      <c r="N367" s="2" t="s">
        <v>54</v>
      </c>
      <c r="O367" s="3">
        <v>45201</v>
      </c>
      <c r="P367" s="3">
        <v>45199</v>
      </c>
      <c r="Q367" s="2"/>
    </row>
    <row r="368" spans="1:17" s="7" customFormat="1" x14ac:dyDescent="0.3">
      <c r="A368" s="2">
        <v>2023</v>
      </c>
      <c r="B368" s="3">
        <v>44927</v>
      </c>
      <c r="C368" s="3">
        <v>45290</v>
      </c>
      <c r="D368" s="2" t="s">
        <v>710</v>
      </c>
      <c r="E368" s="2" t="s">
        <v>635</v>
      </c>
      <c r="F368" s="2" t="s">
        <v>61</v>
      </c>
      <c r="G368" s="2" t="s">
        <v>636</v>
      </c>
      <c r="H368" s="2" t="s">
        <v>48</v>
      </c>
      <c r="I368" s="2" t="s">
        <v>53</v>
      </c>
      <c r="J368" s="2">
        <v>72049.62</v>
      </c>
      <c r="K368" s="2">
        <v>61726.940230108121</v>
      </c>
      <c r="L368" s="2">
        <v>104720.32000000001</v>
      </c>
      <c r="M368" s="2">
        <v>176769.94</v>
      </c>
      <c r="N368" s="2" t="s">
        <v>54</v>
      </c>
      <c r="O368" s="3">
        <v>45201</v>
      </c>
      <c r="P368" s="3">
        <v>45199</v>
      </c>
      <c r="Q368" s="2"/>
    </row>
    <row r="369" spans="1:17" s="7" customFormat="1" x14ac:dyDescent="0.3">
      <c r="A369" s="2">
        <v>2023</v>
      </c>
      <c r="B369" s="3">
        <v>44927</v>
      </c>
      <c r="C369" s="3">
        <v>45290</v>
      </c>
      <c r="D369" s="2" t="s">
        <v>703</v>
      </c>
      <c r="E369" s="2" t="s">
        <v>637</v>
      </c>
      <c r="F369" s="2" t="s">
        <v>638</v>
      </c>
      <c r="G369" s="2" t="s">
        <v>639</v>
      </c>
      <c r="H369" s="2" t="s">
        <v>48</v>
      </c>
      <c r="I369" s="2" t="s">
        <v>53</v>
      </c>
      <c r="J369" s="2">
        <v>92582.959999999992</v>
      </c>
      <c r="K369" s="2">
        <v>79430.256681632862</v>
      </c>
      <c r="L369" s="2">
        <v>82177.390000000014</v>
      </c>
      <c r="M369" s="2">
        <v>174760.35</v>
      </c>
      <c r="N369" s="2" t="s">
        <v>54</v>
      </c>
      <c r="O369" s="3">
        <v>45201</v>
      </c>
      <c r="P369" s="3">
        <v>45199</v>
      </c>
      <c r="Q369" s="2"/>
    </row>
    <row r="370" spans="1:17" s="7" customFormat="1" x14ac:dyDescent="0.3">
      <c r="A370" s="2">
        <v>2023</v>
      </c>
      <c r="B370" s="3">
        <v>44927</v>
      </c>
      <c r="C370" s="3">
        <v>45290</v>
      </c>
      <c r="D370" s="2" t="s">
        <v>706</v>
      </c>
      <c r="E370" s="2" t="s">
        <v>640</v>
      </c>
      <c r="F370" s="2" t="s">
        <v>345</v>
      </c>
      <c r="G370" s="2" t="s">
        <v>641</v>
      </c>
      <c r="H370" s="2" t="s">
        <v>49</v>
      </c>
      <c r="I370" s="2" t="s">
        <v>53</v>
      </c>
      <c r="J370" s="2">
        <v>134976.97999999998</v>
      </c>
      <c r="K370" s="2">
        <v>112142.4170657326</v>
      </c>
      <c r="L370" s="2">
        <v>106920.88</v>
      </c>
      <c r="M370" s="2">
        <v>241897.86</v>
      </c>
      <c r="N370" s="2" t="s">
        <v>54</v>
      </c>
      <c r="O370" s="3">
        <v>45201</v>
      </c>
      <c r="P370" s="3">
        <v>45199</v>
      </c>
      <c r="Q370" s="2"/>
    </row>
    <row r="371" spans="1:17" s="7" customFormat="1" x14ac:dyDescent="0.3">
      <c r="A371" s="2">
        <v>2023</v>
      </c>
      <c r="B371" s="3">
        <v>44927</v>
      </c>
      <c r="C371" s="3">
        <v>45290</v>
      </c>
      <c r="D371" s="2" t="s">
        <v>706</v>
      </c>
      <c r="E371" s="2" t="s">
        <v>642</v>
      </c>
      <c r="F371" s="2" t="s">
        <v>345</v>
      </c>
      <c r="G371" s="2" t="s">
        <v>437</v>
      </c>
      <c r="H371" s="2" t="s">
        <v>49</v>
      </c>
      <c r="I371" s="2" t="s">
        <v>53</v>
      </c>
      <c r="J371" s="2">
        <v>136203.32</v>
      </c>
      <c r="K371" s="2">
        <v>112902.67958330997</v>
      </c>
      <c r="L371" s="2">
        <v>109366.26999999996</v>
      </c>
      <c r="M371" s="2">
        <v>245569.58999999997</v>
      </c>
      <c r="N371" s="2" t="s">
        <v>54</v>
      </c>
      <c r="O371" s="3">
        <v>45201</v>
      </c>
      <c r="P371" s="3">
        <v>45199</v>
      </c>
      <c r="Q371" s="2"/>
    </row>
    <row r="372" spans="1:17" s="7" customFormat="1" x14ac:dyDescent="0.3">
      <c r="A372" s="2">
        <v>2023</v>
      </c>
      <c r="B372" s="3">
        <v>44927</v>
      </c>
      <c r="C372" s="3">
        <v>45290</v>
      </c>
      <c r="D372" s="2" t="s">
        <v>701</v>
      </c>
      <c r="E372" s="2" t="s">
        <v>643</v>
      </c>
      <c r="F372" s="2" t="s">
        <v>382</v>
      </c>
      <c r="G372" s="2" t="s">
        <v>454</v>
      </c>
      <c r="H372" s="2" t="s">
        <v>48</v>
      </c>
      <c r="I372" s="2" t="s">
        <v>53</v>
      </c>
      <c r="J372" s="2">
        <v>104975.64</v>
      </c>
      <c r="K372" s="2">
        <v>89191.018768736016</v>
      </c>
      <c r="L372" s="2">
        <v>90897.71</v>
      </c>
      <c r="M372" s="2">
        <v>195873.35</v>
      </c>
      <c r="N372" s="2" t="s">
        <v>54</v>
      </c>
      <c r="O372" s="3">
        <v>45201</v>
      </c>
      <c r="P372" s="3">
        <v>45199</v>
      </c>
      <c r="Q372" s="2"/>
    </row>
    <row r="373" spans="1:17" s="7" customFormat="1" x14ac:dyDescent="0.3">
      <c r="A373" s="2">
        <v>2023</v>
      </c>
      <c r="B373" s="3">
        <v>44927</v>
      </c>
      <c r="C373" s="3">
        <v>45290</v>
      </c>
      <c r="D373" s="2" t="s">
        <v>706</v>
      </c>
      <c r="E373" s="2" t="s">
        <v>495</v>
      </c>
      <c r="F373" s="2" t="s">
        <v>464</v>
      </c>
      <c r="G373" s="2" t="s">
        <v>419</v>
      </c>
      <c r="H373" s="2" t="s">
        <v>48</v>
      </c>
      <c r="I373" s="2" t="s">
        <v>53</v>
      </c>
      <c r="J373" s="2">
        <v>126086.87999999999</v>
      </c>
      <c r="K373" s="2">
        <v>104969.72397861528</v>
      </c>
      <c r="L373" s="2">
        <v>108456.33</v>
      </c>
      <c r="M373" s="2">
        <v>234543.21</v>
      </c>
      <c r="N373" s="2" t="s">
        <v>54</v>
      </c>
      <c r="O373" s="3">
        <v>45201</v>
      </c>
      <c r="P373" s="3">
        <v>45199</v>
      </c>
      <c r="Q373" s="2"/>
    </row>
    <row r="374" spans="1:17" s="7" customFormat="1" x14ac:dyDescent="0.3">
      <c r="A374" s="2">
        <v>2023</v>
      </c>
      <c r="B374" s="3">
        <v>44927</v>
      </c>
      <c r="C374" s="3">
        <v>45290</v>
      </c>
      <c r="D374" s="2" t="s">
        <v>706</v>
      </c>
      <c r="E374" s="2" t="s">
        <v>644</v>
      </c>
      <c r="F374" s="2" t="s">
        <v>64</v>
      </c>
      <c r="G374" s="2" t="s">
        <v>645</v>
      </c>
      <c r="H374" s="2" t="s">
        <v>49</v>
      </c>
      <c r="I374" s="2" t="s">
        <v>53</v>
      </c>
      <c r="J374" s="2">
        <v>134976.97999999998</v>
      </c>
      <c r="K374" s="2">
        <v>112398.34215582343</v>
      </c>
      <c r="L374" s="2">
        <v>104401.62</v>
      </c>
      <c r="M374" s="2">
        <v>239378.59999999998</v>
      </c>
      <c r="N374" s="2" t="s">
        <v>54</v>
      </c>
      <c r="O374" s="3">
        <v>45201</v>
      </c>
      <c r="P374" s="3">
        <v>45199</v>
      </c>
      <c r="Q374" s="2"/>
    </row>
    <row r="375" spans="1:17" s="7" customFormat="1" x14ac:dyDescent="0.3">
      <c r="A375" s="2">
        <v>2023</v>
      </c>
      <c r="B375" s="3">
        <v>44927</v>
      </c>
      <c r="C375" s="3">
        <v>45290</v>
      </c>
      <c r="D375" s="2" t="s">
        <v>706</v>
      </c>
      <c r="E375" s="2" t="s">
        <v>646</v>
      </c>
      <c r="F375" s="2" t="s">
        <v>571</v>
      </c>
      <c r="G375" s="2" t="s">
        <v>647</v>
      </c>
      <c r="H375" s="2" t="s">
        <v>49</v>
      </c>
      <c r="I375" s="2" t="s">
        <v>53</v>
      </c>
      <c r="J375" s="2">
        <v>143633.82</v>
      </c>
      <c r="K375" s="2">
        <v>118099.37247905918</v>
      </c>
      <c r="L375" s="2">
        <v>116040.81999999998</v>
      </c>
      <c r="M375" s="2">
        <v>259674.63999999998</v>
      </c>
      <c r="N375" s="2" t="s">
        <v>54</v>
      </c>
      <c r="O375" s="3">
        <v>45201</v>
      </c>
      <c r="P375" s="3">
        <v>45199</v>
      </c>
      <c r="Q375" s="2"/>
    </row>
    <row r="376" spans="1:17" s="7" customFormat="1" x14ac:dyDescent="0.3">
      <c r="A376" s="2">
        <v>2023</v>
      </c>
      <c r="B376" s="3">
        <v>44927</v>
      </c>
      <c r="C376" s="3">
        <v>45290</v>
      </c>
      <c r="D376" s="2" t="s">
        <v>704</v>
      </c>
      <c r="E376" s="2" t="s">
        <v>648</v>
      </c>
      <c r="F376" s="2" t="s">
        <v>556</v>
      </c>
      <c r="G376" s="2" t="s">
        <v>109</v>
      </c>
      <c r="H376" s="2" t="s">
        <v>48</v>
      </c>
      <c r="I376" s="2" t="s">
        <v>53</v>
      </c>
      <c r="J376" s="2">
        <v>141779.34</v>
      </c>
      <c r="K376" s="2">
        <v>117133.31119324733</v>
      </c>
      <c r="L376" s="2">
        <v>114259.03000000003</v>
      </c>
      <c r="M376" s="2">
        <v>256038.37000000002</v>
      </c>
      <c r="N376" s="2" t="s">
        <v>54</v>
      </c>
      <c r="O376" s="3">
        <v>45201</v>
      </c>
      <c r="P376" s="3">
        <v>45199</v>
      </c>
      <c r="Q376" s="2"/>
    </row>
    <row r="377" spans="1:17" s="7" customFormat="1" x14ac:dyDescent="0.3">
      <c r="A377" s="2">
        <v>2023</v>
      </c>
      <c r="B377" s="3">
        <v>44927</v>
      </c>
      <c r="C377" s="3">
        <v>45290</v>
      </c>
      <c r="D377" s="2" t="s">
        <v>711</v>
      </c>
      <c r="E377" s="2" t="s">
        <v>649</v>
      </c>
      <c r="F377" s="2" t="s">
        <v>650</v>
      </c>
      <c r="G377" s="2" t="s">
        <v>651</v>
      </c>
      <c r="H377" s="2" t="s">
        <v>48</v>
      </c>
      <c r="I377" s="2" t="s">
        <v>53</v>
      </c>
      <c r="J377" s="2">
        <v>95755.9</v>
      </c>
      <c r="K377" s="2">
        <v>81049.399482318375</v>
      </c>
      <c r="L377" s="2">
        <v>105759.85</v>
      </c>
      <c r="M377" s="2">
        <v>201515.75</v>
      </c>
      <c r="N377" s="2" t="s">
        <v>54</v>
      </c>
      <c r="O377" s="3">
        <v>45201</v>
      </c>
      <c r="P377" s="3">
        <v>45199</v>
      </c>
      <c r="Q377" s="2"/>
    </row>
    <row r="378" spans="1:17" s="7" customFormat="1" x14ac:dyDescent="0.3">
      <c r="A378" s="2">
        <v>2023</v>
      </c>
      <c r="B378" s="3">
        <v>44927</v>
      </c>
      <c r="C378" s="3">
        <v>45290</v>
      </c>
      <c r="D378" s="2" t="s">
        <v>705</v>
      </c>
      <c r="E378" s="2" t="s">
        <v>652</v>
      </c>
      <c r="F378" s="2" t="s">
        <v>653</v>
      </c>
      <c r="G378" s="2" t="s">
        <v>654</v>
      </c>
      <c r="H378" s="2" t="s">
        <v>48</v>
      </c>
      <c r="I378" s="2" t="s">
        <v>53</v>
      </c>
      <c r="J378" s="2">
        <v>93651.34</v>
      </c>
      <c r="K378" s="2">
        <v>79858.339468595615</v>
      </c>
      <c r="L378" s="2">
        <v>89108.160000000033</v>
      </c>
      <c r="M378" s="2">
        <v>182759.50000000003</v>
      </c>
      <c r="N378" s="2" t="s">
        <v>54</v>
      </c>
      <c r="O378" s="3">
        <v>45201</v>
      </c>
      <c r="P378" s="3">
        <v>45199</v>
      </c>
      <c r="Q378" s="2"/>
    </row>
    <row r="379" spans="1:17" s="7" customFormat="1" x14ac:dyDescent="0.3">
      <c r="A379" s="2">
        <v>2023</v>
      </c>
      <c r="B379" s="3">
        <v>44927</v>
      </c>
      <c r="C379" s="3">
        <v>45290</v>
      </c>
      <c r="D379" s="2" t="s">
        <v>700</v>
      </c>
      <c r="E379" s="2" t="s">
        <v>716</v>
      </c>
      <c r="F379" s="2" t="s">
        <v>579</v>
      </c>
      <c r="G379" s="2" t="s">
        <v>655</v>
      </c>
      <c r="H379" s="2" t="s">
        <v>48</v>
      </c>
      <c r="I379" s="2" t="s">
        <v>53</v>
      </c>
      <c r="J379" s="2">
        <v>139244.08000000002</v>
      </c>
      <c r="K379" s="2">
        <v>114888.79420565929</v>
      </c>
      <c r="L379" s="2">
        <v>133858.81</v>
      </c>
      <c r="M379" s="2">
        <v>273102.89</v>
      </c>
      <c r="N379" s="2" t="s">
        <v>54</v>
      </c>
      <c r="O379" s="3">
        <v>45201</v>
      </c>
      <c r="P379" s="3">
        <v>45199</v>
      </c>
      <c r="Q379" s="2"/>
    </row>
    <row r="380" spans="1:17" s="7" customFormat="1" x14ac:dyDescent="0.3">
      <c r="A380" s="2">
        <v>2023</v>
      </c>
      <c r="B380" s="3">
        <v>44927</v>
      </c>
      <c r="C380" s="3">
        <v>45290</v>
      </c>
      <c r="D380" s="2" t="s">
        <v>706</v>
      </c>
      <c r="E380" s="2" t="s">
        <v>656</v>
      </c>
      <c r="F380" s="2" t="s">
        <v>657</v>
      </c>
      <c r="G380" s="2" t="s">
        <v>658</v>
      </c>
      <c r="H380" s="2" t="s">
        <v>49</v>
      </c>
      <c r="I380" s="2" t="s">
        <v>53</v>
      </c>
      <c r="J380" s="2">
        <v>109538.1</v>
      </c>
      <c r="K380" s="2">
        <v>92416.420003509265</v>
      </c>
      <c r="L380" s="2">
        <v>95461.979999999981</v>
      </c>
      <c r="M380" s="2">
        <v>205000.08</v>
      </c>
      <c r="N380" s="2" t="s">
        <v>54</v>
      </c>
      <c r="O380" s="3">
        <v>45201</v>
      </c>
      <c r="P380" s="3">
        <v>45199</v>
      </c>
      <c r="Q380" s="2"/>
    </row>
    <row r="381" spans="1:17" s="7" customFormat="1" x14ac:dyDescent="0.3">
      <c r="A381" s="2">
        <v>2023</v>
      </c>
      <c r="B381" s="3">
        <v>44927</v>
      </c>
      <c r="C381" s="3">
        <v>45290</v>
      </c>
      <c r="D381" s="2" t="s">
        <v>700</v>
      </c>
      <c r="E381" s="2" t="s">
        <v>659</v>
      </c>
      <c r="F381" s="2" t="s">
        <v>660</v>
      </c>
      <c r="G381" s="2" t="s">
        <v>87</v>
      </c>
      <c r="H381" s="2" t="s">
        <v>49</v>
      </c>
      <c r="I381" s="2" t="s">
        <v>53</v>
      </c>
      <c r="J381" s="2">
        <v>101052.72</v>
      </c>
      <c r="K381" s="2">
        <v>85220.820890718082</v>
      </c>
      <c r="L381" s="2">
        <v>100859.65</v>
      </c>
      <c r="M381" s="2">
        <v>201912.37</v>
      </c>
      <c r="N381" s="2" t="s">
        <v>54</v>
      </c>
      <c r="O381" s="3">
        <v>45201</v>
      </c>
      <c r="P381" s="3">
        <v>45199</v>
      </c>
      <c r="Q381" s="2"/>
    </row>
    <row r="382" spans="1:17" s="7" customFormat="1" x14ac:dyDescent="0.3">
      <c r="A382" s="2">
        <v>2023</v>
      </c>
      <c r="B382" s="3">
        <v>44927</v>
      </c>
      <c r="C382" s="3">
        <v>45290</v>
      </c>
      <c r="D382" s="2" t="s">
        <v>706</v>
      </c>
      <c r="E382" s="2" t="s">
        <v>661</v>
      </c>
      <c r="F382" s="2" t="s">
        <v>662</v>
      </c>
      <c r="G382" s="2" t="s">
        <v>94</v>
      </c>
      <c r="H382" s="2" t="s">
        <v>48</v>
      </c>
      <c r="I382" s="2" t="s">
        <v>53</v>
      </c>
      <c r="J382" s="2">
        <v>128346.92</v>
      </c>
      <c r="K382" s="2">
        <v>106928.28413139739</v>
      </c>
      <c r="L382" s="2">
        <v>100543.76999999997</v>
      </c>
      <c r="M382" s="2">
        <v>228890.68999999997</v>
      </c>
      <c r="N382" s="2" t="s">
        <v>54</v>
      </c>
      <c r="O382" s="3">
        <v>45201</v>
      </c>
      <c r="P382" s="3">
        <v>45199</v>
      </c>
      <c r="Q382" s="2"/>
    </row>
    <row r="383" spans="1:17" s="7" customFormat="1" x14ac:dyDescent="0.3">
      <c r="A383" s="2">
        <v>2023</v>
      </c>
      <c r="B383" s="3">
        <v>44927</v>
      </c>
      <c r="C383" s="3">
        <v>45290</v>
      </c>
      <c r="D383" s="2" t="s">
        <v>700</v>
      </c>
      <c r="E383" s="2" t="s">
        <v>663</v>
      </c>
      <c r="F383" s="2" t="s">
        <v>664</v>
      </c>
      <c r="G383" s="2" t="s">
        <v>665</v>
      </c>
      <c r="H383" s="2" t="s">
        <v>48</v>
      </c>
      <c r="I383" s="2" t="s">
        <v>53</v>
      </c>
      <c r="J383" s="2">
        <v>111053.22</v>
      </c>
      <c r="K383" s="2">
        <v>93510.595667870497</v>
      </c>
      <c r="L383" s="2">
        <v>99671.090000000026</v>
      </c>
      <c r="M383" s="2">
        <v>210724.31000000003</v>
      </c>
      <c r="N383" s="2" t="s">
        <v>54</v>
      </c>
      <c r="O383" s="3">
        <v>45201</v>
      </c>
      <c r="P383" s="3">
        <v>45199</v>
      </c>
      <c r="Q383" s="2"/>
    </row>
    <row r="384" spans="1:17" s="7" customFormat="1" x14ac:dyDescent="0.3">
      <c r="A384" s="2">
        <v>2023</v>
      </c>
      <c r="B384" s="3">
        <v>44927</v>
      </c>
      <c r="C384" s="3">
        <v>45290</v>
      </c>
      <c r="D384" s="2" t="s">
        <v>710</v>
      </c>
      <c r="E384" s="2" t="s">
        <v>666</v>
      </c>
      <c r="F384" s="2" t="s">
        <v>57</v>
      </c>
      <c r="G384" s="2" t="s">
        <v>294</v>
      </c>
      <c r="H384" s="2" t="s">
        <v>48</v>
      </c>
      <c r="I384" s="2" t="s">
        <v>53</v>
      </c>
      <c r="J384" s="2">
        <v>83160.320000000007</v>
      </c>
      <c r="K384" s="2">
        <v>71684.132449512152</v>
      </c>
      <c r="L384" s="2">
        <v>85861.500000000029</v>
      </c>
      <c r="M384" s="2">
        <v>169021.82000000004</v>
      </c>
      <c r="N384" s="2" t="s">
        <v>54</v>
      </c>
      <c r="O384" s="3">
        <v>45201</v>
      </c>
      <c r="P384" s="3">
        <v>45199</v>
      </c>
      <c r="Q384" s="2"/>
    </row>
    <row r="385" spans="1:17" s="7" customFormat="1" x14ac:dyDescent="0.3">
      <c r="A385" s="2">
        <v>2023</v>
      </c>
      <c r="B385" s="3">
        <v>44927</v>
      </c>
      <c r="C385" s="3">
        <v>45290</v>
      </c>
      <c r="D385" s="2" t="s">
        <v>708</v>
      </c>
      <c r="E385" s="2" t="s">
        <v>667</v>
      </c>
      <c r="F385" s="2" t="s">
        <v>84</v>
      </c>
      <c r="G385" s="2" t="s">
        <v>668</v>
      </c>
      <c r="H385" s="2" t="s">
        <v>49</v>
      </c>
      <c r="I385" s="2" t="s">
        <v>53</v>
      </c>
      <c r="J385" s="2">
        <v>92599.14</v>
      </c>
      <c r="K385" s="2">
        <v>78973.374655606822</v>
      </c>
      <c r="L385" s="2">
        <v>105355.42</v>
      </c>
      <c r="M385" s="2">
        <v>197954.56</v>
      </c>
      <c r="N385" s="2" t="s">
        <v>54</v>
      </c>
      <c r="O385" s="3">
        <v>45201</v>
      </c>
      <c r="P385" s="3">
        <v>45199</v>
      </c>
      <c r="Q385" s="2"/>
    </row>
    <row r="386" spans="1:17" s="7" customFormat="1" x14ac:dyDescent="0.3">
      <c r="A386" s="2">
        <v>2023</v>
      </c>
      <c r="B386" s="3">
        <v>44927</v>
      </c>
      <c r="C386" s="3">
        <v>45290</v>
      </c>
      <c r="D386" s="2" t="s">
        <v>700</v>
      </c>
      <c r="E386" s="2" t="s">
        <v>669</v>
      </c>
      <c r="F386" s="2" t="s">
        <v>80</v>
      </c>
      <c r="G386" s="2" t="s">
        <v>99</v>
      </c>
      <c r="H386" s="2" t="s">
        <v>48</v>
      </c>
      <c r="I386" s="2" t="s">
        <v>53</v>
      </c>
      <c r="J386" s="2">
        <v>141522.68</v>
      </c>
      <c r="K386" s="2">
        <v>116900.25297296786</v>
      </c>
      <c r="L386" s="2">
        <v>112807.65</v>
      </c>
      <c r="M386" s="2">
        <v>254330.33</v>
      </c>
      <c r="N386" s="2" t="s">
        <v>54</v>
      </c>
      <c r="O386" s="3">
        <v>45201</v>
      </c>
      <c r="P386" s="3">
        <v>45199</v>
      </c>
      <c r="Q386" s="2"/>
    </row>
    <row r="387" spans="1:17" s="7" customFormat="1" x14ac:dyDescent="0.3">
      <c r="A387" s="2">
        <v>2023</v>
      </c>
      <c r="B387" s="3">
        <v>44927</v>
      </c>
      <c r="C387" s="3">
        <v>45290</v>
      </c>
      <c r="D387" s="2" t="s">
        <v>711</v>
      </c>
      <c r="E387" s="2" t="s">
        <v>445</v>
      </c>
      <c r="F387" s="2" t="s">
        <v>316</v>
      </c>
      <c r="G387" s="2" t="s">
        <v>670</v>
      </c>
      <c r="H387" s="2" t="s">
        <v>49</v>
      </c>
      <c r="I387" s="2" t="s">
        <v>53</v>
      </c>
      <c r="J387" s="2">
        <v>82076.38</v>
      </c>
      <c r="K387" s="2">
        <v>70537.638229010772</v>
      </c>
      <c r="L387" s="2">
        <v>92601.700000000041</v>
      </c>
      <c r="M387" s="2">
        <v>174678.08000000005</v>
      </c>
      <c r="N387" s="2" t="s">
        <v>54</v>
      </c>
      <c r="O387" s="3">
        <v>45201</v>
      </c>
      <c r="P387" s="3">
        <v>45199</v>
      </c>
      <c r="Q387" s="2"/>
    </row>
    <row r="388" spans="1:17" s="7" customFormat="1" x14ac:dyDescent="0.3">
      <c r="A388" s="2">
        <v>2023</v>
      </c>
      <c r="B388" s="3">
        <v>44927</v>
      </c>
      <c r="C388" s="3">
        <v>45290</v>
      </c>
      <c r="D388" s="2" t="s">
        <v>705</v>
      </c>
      <c r="E388" s="2" t="s">
        <v>68</v>
      </c>
      <c r="F388" s="2" t="s">
        <v>169</v>
      </c>
      <c r="G388" s="2" t="s">
        <v>128</v>
      </c>
      <c r="H388" s="2" t="s">
        <v>48</v>
      </c>
      <c r="I388" s="2" t="s">
        <v>53</v>
      </c>
      <c r="J388" s="2">
        <v>180910.74</v>
      </c>
      <c r="K388" s="2">
        <v>147585.51061893362</v>
      </c>
      <c r="L388" s="2">
        <v>115890.87</v>
      </c>
      <c r="M388" s="2">
        <v>296801.61</v>
      </c>
      <c r="N388" s="2" t="s">
        <v>54</v>
      </c>
      <c r="O388" s="3">
        <v>45201</v>
      </c>
      <c r="P388" s="3">
        <v>45199</v>
      </c>
      <c r="Q388" s="2"/>
    </row>
    <row r="389" spans="1:17" s="7" customFormat="1" x14ac:dyDescent="0.3">
      <c r="A389" s="2">
        <v>2023</v>
      </c>
      <c r="B389" s="3">
        <v>44927</v>
      </c>
      <c r="C389" s="3">
        <v>45290</v>
      </c>
      <c r="D389" s="2" t="s">
        <v>701</v>
      </c>
      <c r="E389" s="2" t="s">
        <v>671</v>
      </c>
      <c r="F389" s="2" t="s">
        <v>672</v>
      </c>
      <c r="G389" s="2" t="s">
        <v>485</v>
      </c>
      <c r="H389" s="2" t="s">
        <v>49</v>
      </c>
      <c r="I389" s="2" t="s">
        <v>53</v>
      </c>
      <c r="J389" s="2">
        <v>129308.58</v>
      </c>
      <c r="K389" s="2">
        <v>107608.95666738144</v>
      </c>
      <c r="L389" s="2">
        <v>108061.58</v>
      </c>
      <c r="M389" s="2">
        <v>237370.16</v>
      </c>
      <c r="N389" s="2" t="s">
        <v>54</v>
      </c>
      <c r="O389" s="3">
        <v>45201</v>
      </c>
      <c r="P389" s="3">
        <v>45199</v>
      </c>
      <c r="Q389" s="2"/>
    </row>
    <row r="390" spans="1:17" s="7" customFormat="1" x14ac:dyDescent="0.3">
      <c r="A390" s="2">
        <v>2023</v>
      </c>
      <c r="B390" s="3">
        <v>44927</v>
      </c>
      <c r="C390" s="3">
        <v>45290</v>
      </c>
      <c r="D390" s="2" t="s">
        <v>701</v>
      </c>
      <c r="E390" s="2" t="s">
        <v>339</v>
      </c>
      <c r="F390" s="2" t="s">
        <v>678</v>
      </c>
      <c r="G390" s="2" t="s">
        <v>57</v>
      </c>
      <c r="H390" s="2" t="s">
        <v>48</v>
      </c>
      <c r="I390" s="2" t="s">
        <v>53</v>
      </c>
      <c r="J390" s="2">
        <v>75749.399999999994</v>
      </c>
      <c r="K390" s="2">
        <v>64563.354738704846</v>
      </c>
      <c r="L390" s="2">
        <v>113083.42000000004</v>
      </c>
      <c r="M390" s="2">
        <v>188832.82000000004</v>
      </c>
      <c r="N390" s="2" t="s">
        <v>54</v>
      </c>
      <c r="O390" s="3">
        <v>45201</v>
      </c>
      <c r="P390" s="3">
        <v>45199</v>
      </c>
      <c r="Q390" s="2"/>
    </row>
    <row r="391" spans="1:17" s="7" customFormat="1" x14ac:dyDescent="0.3">
      <c r="A391" s="2">
        <v>2023</v>
      </c>
      <c r="B391" s="3">
        <v>44927</v>
      </c>
      <c r="C391" s="3">
        <v>45290</v>
      </c>
      <c r="D391" s="2" t="s">
        <v>707</v>
      </c>
      <c r="E391" s="2" t="s">
        <v>679</v>
      </c>
      <c r="F391" s="2" t="s">
        <v>680</v>
      </c>
      <c r="G391" s="2" t="s">
        <v>370</v>
      </c>
      <c r="H391" s="2" t="s">
        <v>48</v>
      </c>
      <c r="I391" s="2" t="s">
        <v>53</v>
      </c>
      <c r="J391" s="2">
        <v>143442.56</v>
      </c>
      <c r="K391" s="2">
        <v>118685.31721561885</v>
      </c>
      <c r="L391" s="2">
        <v>105813.68999999994</v>
      </c>
      <c r="M391" s="2">
        <v>249256.24999999994</v>
      </c>
      <c r="N391" s="2" t="s">
        <v>54</v>
      </c>
      <c r="O391" s="3">
        <v>45201</v>
      </c>
      <c r="P391" s="3">
        <v>45199</v>
      </c>
      <c r="Q391" s="2"/>
    </row>
    <row r="392" spans="1:17" s="7" customFormat="1" x14ac:dyDescent="0.3">
      <c r="A392" s="2">
        <v>2023</v>
      </c>
      <c r="B392" s="3">
        <v>44927</v>
      </c>
      <c r="C392" s="3">
        <v>45290</v>
      </c>
      <c r="D392" s="2" t="s">
        <v>707</v>
      </c>
      <c r="E392" s="2" t="s">
        <v>195</v>
      </c>
      <c r="F392" s="2" t="s">
        <v>114</v>
      </c>
      <c r="G392" s="2" t="s">
        <v>404</v>
      </c>
      <c r="H392" s="2" t="s">
        <v>49</v>
      </c>
      <c r="I392" s="2" t="s">
        <v>53</v>
      </c>
      <c r="J392" s="2">
        <v>121265.14</v>
      </c>
      <c r="K392" s="2">
        <v>101795.91276939107</v>
      </c>
      <c r="L392" s="2">
        <v>95810.629999999961</v>
      </c>
      <c r="M392" s="2">
        <v>217075.76999999996</v>
      </c>
      <c r="N392" s="2" t="s">
        <v>54</v>
      </c>
      <c r="O392" s="3">
        <v>45201</v>
      </c>
      <c r="P392" s="3">
        <v>45199</v>
      </c>
      <c r="Q392" s="2"/>
    </row>
    <row r="393" spans="1:17" s="7" customFormat="1" x14ac:dyDescent="0.3">
      <c r="A393" s="2">
        <v>2023</v>
      </c>
      <c r="B393" s="3">
        <v>44927</v>
      </c>
      <c r="C393" s="3">
        <v>45290</v>
      </c>
      <c r="D393" s="2" t="s">
        <v>703</v>
      </c>
      <c r="E393" s="2" t="s">
        <v>681</v>
      </c>
      <c r="F393" s="2" t="s">
        <v>122</v>
      </c>
      <c r="G393" s="2" t="s">
        <v>682</v>
      </c>
      <c r="H393" s="2" t="s">
        <v>49</v>
      </c>
      <c r="I393" s="2" t="s">
        <v>53</v>
      </c>
      <c r="J393" s="2">
        <v>150692.35999999999</v>
      </c>
      <c r="K393" s="2">
        <v>124252.49894832412</v>
      </c>
      <c r="L393" s="2">
        <v>106463.10999999999</v>
      </c>
      <c r="M393" s="2">
        <v>257155.46999999997</v>
      </c>
      <c r="N393" s="2" t="s">
        <v>54</v>
      </c>
      <c r="O393" s="3">
        <v>45201</v>
      </c>
      <c r="P393" s="3">
        <v>45199</v>
      </c>
      <c r="Q393" s="2"/>
    </row>
    <row r="394" spans="1:17" s="7" customFormat="1" x14ac:dyDescent="0.3">
      <c r="A394" s="2">
        <v>2023</v>
      </c>
      <c r="B394" s="3">
        <v>44927</v>
      </c>
      <c r="C394" s="3">
        <v>45290</v>
      </c>
      <c r="D394" s="2" t="s">
        <v>708</v>
      </c>
      <c r="E394" s="2" t="s">
        <v>683</v>
      </c>
      <c r="F394" s="2" t="s">
        <v>488</v>
      </c>
      <c r="G394" s="2" t="s">
        <v>57</v>
      </c>
      <c r="H394" s="2" t="s">
        <v>49</v>
      </c>
      <c r="I394" s="2" t="s">
        <v>53</v>
      </c>
      <c r="J394" s="2">
        <v>73656.740000000005</v>
      </c>
      <c r="K394" s="2">
        <v>64852.921386444978</v>
      </c>
      <c r="L394" s="2">
        <v>69384.35000000002</v>
      </c>
      <c r="M394" s="2">
        <v>143041.09000000003</v>
      </c>
      <c r="N394" s="2" t="s">
        <v>54</v>
      </c>
      <c r="O394" s="3">
        <v>45201</v>
      </c>
      <c r="P394" s="3">
        <v>45199</v>
      </c>
      <c r="Q394" s="2"/>
    </row>
    <row r="395" spans="1:17" s="7" customFormat="1" x14ac:dyDescent="0.3">
      <c r="A395" s="2">
        <v>2023</v>
      </c>
      <c r="B395" s="3">
        <v>44927</v>
      </c>
      <c r="C395" s="3">
        <v>45290</v>
      </c>
      <c r="D395" s="2" t="s">
        <v>700</v>
      </c>
      <c r="E395" s="2" t="s">
        <v>717</v>
      </c>
      <c r="F395" s="2" t="s">
        <v>57</v>
      </c>
      <c r="G395" s="2" t="s">
        <v>430</v>
      </c>
      <c r="H395" s="2" t="s">
        <v>49</v>
      </c>
      <c r="I395" s="2" t="s">
        <v>53</v>
      </c>
      <c r="J395" s="2">
        <v>85442.03</v>
      </c>
      <c r="K395" s="2">
        <v>72736.159986051702</v>
      </c>
      <c r="L395" s="2">
        <v>103448.51999999999</v>
      </c>
      <c r="M395" s="2">
        <v>188890.55</v>
      </c>
      <c r="N395" s="2" t="s">
        <v>54</v>
      </c>
      <c r="O395" s="3">
        <v>45201</v>
      </c>
      <c r="P395" s="3">
        <v>45199</v>
      </c>
      <c r="Q395" s="2"/>
    </row>
    <row r="396" spans="1:17" s="7" customFormat="1" x14ac:dyDescent="0.3">
      <c r="A396" s="2">
        <v>2023</v>
      </c>
      <c r="B396" s="3">
        <v>44927</v>
      </c>
      <c r="C396" s="3">
        <v>45290</v>
      </c>
      <c r="D396" s="2" t="s">
        <v>709</v>
      </c>
      <c r="E396" s="2" t="s">
        <v>684</v>
      </c>
      <c r="F396" s="2" t="s">
        <v>363</v>
      </c>
      <c r="G396" s="2" t="s">
        <v>685</v>
      </c>
      <c r="H396" s="2" t="s">
        <v>48</v>
      </c>
      <c r="I396" s="2" t="s">
        <v>53</v>
      </c>
      <c r="J396" s="2">
        <v>57039.259999999995</v>
      </c>
      <c r="K396" s="2">
        <v>50475.345117925557</v>
      </c>
      <c r="L396" s="2">
        <v>76778.630000000019</v>
      </c>
      <c r="M396" s="2">
        <v>133817.89000000001</v>
      </c>
      <c r="N396" s="2" t="s">
        <v>54</v>
      </c>
      <c r="O396" s="3">
        <v>45201</v>
      </c>
      <c r="P396" s="3">
        <v>45199</v>
      </c>
      <c r="Q396" s="2"/>
    </row>
    <row r="397" spans="1:17" s="7" customFormat="1" x14ac:dyDescent="0.3">
      <c r="A397" s="2">
        <v>2023</v>
      </c>
      <c r="B397" s="3">
        <v>44927</v>
      </c>
      <c r="C397" s="3">
        <v>45290</v>
      </c>
      <c r="D397" s="2" t="s">
        <v>711</v>
      </c>
      <c r="E397" s="2" t="s">
        <v>686</v>
      </c>
      <c r="F397" s="2" t="s">
        <v>129</v>
      </c>
      <c r="G397" s="2" t="s">
        <v>248</v>
      </c>
      <c r="H397" s="2" t="s">
        <v>49</v>
      </c>
      <c r="I397" s="2" t="s">
        <v>53</v>
      </c>
      <c r="J397" s="2">
        <v>84092.58</v>
      </c>
      <c r="K397" s="2">
        <v>73339.887250915184</v>
      </c>
      <c r="L397" s="2">
        <v>72626.12000000001</v>
      </c>
      <c r="M397" s="2">
        <v>156718.70000000001</v>
      </c>
      <c r="N397" s="2" t="s">
        <v>54</v>
      </c>
      <c r="O397" s="3">
        <v>45201</v>
      </c>
      <c r="P397" s="3">
        <v>45199</v>
      </c>
      <c r="Q397" s="2"/>
    </row>
    <row r="398" spans="1:17" s="7" customFormat="1" x14ac:dyDescent="0.3">
      <c r="A398" s="2">
        <v>2023</v>
      </c>
      <c r="B398" s="3">
        <v>44927</v>
      </c>
      <c r="C398" s="3">
        <v>45290</v>
      </c>
      <c r="D398" s="2" t="s">
        <v>703</v>
      </c>
      <c r="E398" s="2" t="s">
        <v>687</v>
      </c>
      <c r="F398" s="2" t="s">
        <v>688</v>
      </c>
      <c r="G398" s="2" t="s">
        <v>123</v>
      </c>
      <c r="H398" s="2" t="s">
        <v>49</v>
      </c>
      <c r="I398" s="2" t="s">
        <v>53</v>
      </c>
      <c r="J398" s="2">
        <v>118387.8</v>
      </c>
      <c r="K398" s="2">
        <v>100645.59692295459</v>
      </c>
      <c r="L398" s="2">
        <v>84582.229999999967</v>
      </c>
      <c r="M398" s="2">
        <v>202970.02999999997</v>
      </c>
      <c r="N398" s="2" t="s">
        <v>54</v>
      </c>
      <c r="O398" s="3">
        <v>45201</v>
      </c>
      <c r="P398" s="3">
        <v>45199</v>
      </c>
      <c r="Q398" s="2"/>
    </row>
    <row r="399" spans="1:17" s="7" customFormat="1" x14ac:dyDescent="0.3">
      <c r="A399" s="2">
        <v>2023</v>
      </c>
      <c r="B399" s="3">
        <v>44927</v>
      </c>
      <c r="C399" s="3">
        <v>45290</v>
      </c>
      <c r="D399" s="2" t="s">
        <v>708</v>
      </c>
      <c r="E399" s="2" t="s">
        <v>689</v>
      </c>
      <c r="F399" s="2" t="s">
        <v>143</v>
      </c>
      <c r="G399" s="2" t="s">
        <v>294</v>
      </c>
      <c r="H399" s="2" t="s">
        <v>49</v>
      </c>
      <c r="I399" s="2" t="s">
        <v>53</v>
      </c>
      <c r="J399" s="2">
        <v>85644.56</v>
      </c>
      <c r="K399" s="2">
        <v>73883.973230996868</v>
      </c>
      <c r="L399" s="2">
        <v>84492.250000000029</v>
      </c>
      <c r="M399" s="2">
        <v>170136.81000000003</v>
      </c>
      <c r="N399" s="2" t="s">
        <v>54</v>
      </c>
      <c r="O399" s="3">
        <v>45201</v>
      </c>
      <c r="P399" s="3">
        <v>45199</v>
      </c>
      <c r="Q399" s="2"/>
    </row>
    <row r="400" spans="1:17" s="7" customFormat="1" x14ac:dyDescent="0.3">
      <c r="A400" s="2">
        <v>2023</v>
      </c>
      <c r="B400" s="3">
        <v>44927</v>
      </c>
      <c r="C400" s="3">
        <v>45290</v>
      </c>
      <c r="D400" s="2" t="s">
        <v>702</v>
      </c>
      <c r="E400" s="2" t="s">
        <v>83</v>
      </c>
      <c r="F400" s="2" t="s">
        <v>297</v>
      </c>
      <c r="G400" s="2" t="s">
        <v>433</v>
      </c>
      <c r="H400" s="2" t="s">
        <v>48</v>
      </c>
      <c r="I400" s="2" t="s">
        <v>53</v>
      </c>
      <c r="J400" s="2">
        <v>50937.83</v>
      </c>
      <c r="K400" s="2">
        <v>45929.432578463973</v>
      </c>
      <c r="L400" s="2">
        <v>67899.200000000012</v>
      </c>
      <c r="M400" s="2">
        <v>118837.03000000001</v>
      </c>
      <c r="N400" s="2" t="s">
        <v>54</v>
      </c>
      <c r="O400" s="3">
        <v>45201</v>
      </c>
      <c r="P400" s="3">
        <v>45199</v>
      </c>
      <c r="Q400" s="2"/>
    </row>
    <row r="401" spans="1:17" s="7" customFormat="1" x14ac:dyDescent="0.3">
      <c r="A401" s="2">
        <v>2023</v>
      </c>
      <c r="B401" s="3">
        <v>44927</v>
      </c>
      <c r="C401" s="3">
        <v>45290</v>
      </c>
      <c r="D401" s="2" t="s">
        <v>710</v>
      </c>
      <c r="E401" s="2" t="s">
        <v>690</v>
      </c>
      <c r="F401" s="2" t="s">
        <v>211</v>
      </c>
      <c r="G401" s="2" t="s">
        <v>597</v>
      </c>
      <c r="H401" s="2" t="s">
        <v>49</v>
      </c>
      <c r="I401" s="2" t="s">
        <v>53</v>
      </c>
      <c r="J401" s="2">
        <v>45955.270000000004</v>
      </c>
      <c r="K401" s="2">
        <v>41883.365717027904</v>
      </c>
      <c r="L401" s="2">
        <v>61388.81</v>
      </c>
      <c r="M401" s="2">
        <v>107344.08</v>
      </c>
      <c r="N401" s="2" t="s">
        <v>54</v>
      </c>
      <c r="O401" s="3">
        <v>45201</v>
      </c>
      <c r="P401" s="3">
        <v>45199</v>
      </c>
      <c r="Q401" s="2"/>
    </row>
    <row r="402" spans="1:17" s="7" customFormat="1" x14ac:dyDescent="0.3">
      <c r="A402" s="2">
        <v>2023</v>
      </c>
      <c r="B402" s="3">
        <v>44927</v>
      </c>
      <c r="C402" s="3">
        <v>45290</v>
      </c>
      <c r="D402" s="2" t="s">
        <v>705</v>
      </c>
      <c r="E402" s="2" t="s">
        <v>185</v>
      </c>
      <c r="F402" s="2" t="s">
        <v>213</v>
      </c>
      <c r="G402" s="2" t="s">
        <v>567</v>
      </c>
      <c r="H402" s="2" t="s">
        <v>48</v>
      </c>
      <c r="I402" s="2" t="s">
        <v>53</v>
      </c>
      <c r="J402" s="2">
        <v>57767.76</v>
      </c>
      <c r="K402" s="2">
        <v>52068.409855892554</v>
      </c>
      <c r="L402" s="2">
        <v>63328.689999999995</v>
      </c>
      <c r="M402" s="2">
        <v>121096.45</v>
      </c>
      <c r="N402" s="2" t="s">
        <v>54</v>
      </c>
      <c r="O402" s="3">
        <v>45201</v>
      </c>
      <c r="P402" s="3">
        <v>45199</v>
      </c>
      <c r="Q402" s="2"/>
    </row>
    <row r="403" spans="1:17" s="7" customFormat="1" x14ac:dyDescent="0.3">
      <c r="A403" s="2">
        <v>2023</v>
      </c>
      <c r="B403" s="3">
        <v>44927</v>
      </c>
      <c r="C403" s="3">
        <v>45290</v>
      </c>
      <c r="D403" s="2" t="s">
        <v>704</v>
      </c>
      <c r="E403" s="2" t="s">
        <v>451</v>
      </c>
      <c r="F403" s="2" t="s">
        <v>223</v>
      </c>
      <c r="G403" s="2" t="s">
        <v>232</v>
      </c>
      <c r="H403" s="2" t="s">
        <v>48</v>
      </c>
      <c r="I403" s="2" t="s">
        <v>53</v>
      </c>
      <c r="J403" s="2">
        <v>111598.15999999999</v>
      </c>
      <c r="K403" s="2">
        <v>96064.283174887678</v>
      </c>
      <c r="L403" s="2">
        <v>80628.86</v>
      </c>
      <c r="M403" s="2">
        <v>192227.02</v>
      </c>
      <c r="N403" s="2" t="s">
        <v>54</v>
      </c>
      <c r="O403" s="3">
        <v>45201</v>
      </c>
      <c r="P403" s="3">
        <v>45199</v>
      </c>
      <c r="Q403" s="2"/>
    </row>
    <row r="404" spans="1:17" s="7" customFormat="1" x14ac:dyDescent="0.3">
      <c r="A404" s="2">
        <v>2023</v>
      </c>
      <c r="B404" s="3">
        <v>44927</v>
      </c>
      <c r="C404" s="3">
        <v>45290</v>
      </c>
      <c r="D404" s="2" t="s">
        <v>707</v>
      </c>
      <c r="E404" s="2" t="s">
        <v>691</v>
      </c>
      <c r="F404" s="2" t="s">
        <v>89</v>
      </c>
      <c r="G404" s="2" t="s">
        <v>89</v>
      </c>
      <c r="H404" s="2" t="s">
        <v>49</v>
      </c>
      <c r="I404" s="2" t="s">
        <v>53</v>
      </c>
      <c r="J404" s="2">
        <v>76133.76999999999</v>
      </c>
      <c r="K404" s="2">
        <v>67179.705539054557</v>
      </c>
      <c r="L404" s="2">
        <v>71327.370000000024</v>
      </c>
      <c r="M404" s="2">
        <v>147461.14000000001</v>
      </c>
      <c r="N404" s="2" t="s">
        <v>54</v>
      </c>
      <c r="O404" s="3">
        <v>45201</v>
      </c>
      <c r="P404" s="3">
        <v>45199</v>
      </c>
      <c r="Q404" s="2"/>
    </row>
    <row r="405" spans="1:17" s="7" customFormat="1" x14ac:dyDescent="0.3">
      <c r="A405" s="2">
        <v>2023</v>
      </c>
      <c r="B405" s="3">
        <v>44927</v>
      </c>
      <c r="C405" s="3">
        <v>45290</v>
      </c>
      <c r="D405" s="2" t="s">
        <v>708</v>
      </c>
      <c r="E405" s="2" t="s">
        <v>692</v>
      </c>
      <c r="F405" s="2" t="s">
        <v>693</v>
      </c>
      <c r="G405" s="2" t="s">
        <v>344</v>
      </c>
      <c r="H405" s="2" t="s">
        <v>49</v>
      </c>
      <c r="I405" s="2" t="s">
        <v>53</v>
      </c>
      <c r="J405" s="2">
        <v>37170.840000000004</v>
      </c>
      <c r="K405" s="2">
        <v>33093.589948409615</v>
      </c>
      <c r="L405" s="2">
        <v>49221.220000000008</v>
      </c>
      <c r="M405" s="2">
        <v>86392.060000000012</v>
      </c>
      <c r="N405" s="2" t="s">
        <v>54</v>
      </c>
      <c r="O405" s="3">
        <v>45201</v>
      </c>
      <c r="P405" s="3">
        <v>45199</v>
      </c>
      <c r="Q405" s="2"/>
    </row>
    <row r="406" spans="1:17" s="7" customFormat="1" x14ac:dyDescent="0.3">
      <c r="A406" s="2">
        <v>2023</v>
      </c>
      <c r="B406" s="3">
        <v>44927</v>
      </c>
      <c r="C406" s="3">
        <v>45290</v>
      </c>
      <c r="D406" s="2" t="s">
        <v>704</v>
      </c>
      <c r="E406" s="2" t="s">
        <v>694</v>
      </c>
      <c r="F406" s="2" t="s">
        <v>502</v>
      </c>
      <c r="G406" s="2" t="s">
        <v>437</v>
      </c>
      <c r="H406" s="2" t="s">
        <v>49</v>
      </c>
      <c r="I406" s="2" t="s">
        <v>53</v>
      </c>
      <c r="J406" s="2">
        <v>94249.319999999992</v>
      </c>
      <c r="K406" s="2">
        <v>82055.485542146838</v>
      </c>
      <c r="L406" s="2">
        <v>73184.929999999978</v>
      </c>
      <c r="M406" s="2">
        <v>167434.24999999997</v>
      </c>
      <c r="N406" s="2" t="s">
        <v>54</v>
      </c>
      <c r="O406" s="3">
        <v>45201</v>
      </c>
      <c r="P406" s="3">
        <v>45199</v>
      </c>
      <c r="Q406" s="2"/>
    </row>
    <row r="407" spans="1:17" s="7" customFormat="1" x14ac:dyDescent="0.3">
      <c r="A407" s="2">
        <v>2023</v>
      </c>
      <c r="B407" s="3">
        <v>44927</v>
      </c>
      <c r="C407" s="3">
        <v>45290</v>
      </c>
      <c r="D407" s="2" t="s">
        <v>700</v>
      </c>
      <c r="E407" s="2" t="s">
        <v>695</v>
      </c>
      <c r="F407" s="2" t="s">
        <v>109</v>
      </c>
      <c r="G407" s="2" t="s">
        <v>140</v>
      </c>
      <c r="H407" s="2" t="s">
        <v>49</v>
      </c>
      <c r="I407" s="2" t="s">
        <v>53</v>
      </c>
      <c r="J407" s="2">
        <v>64706.549999999996</v>
      </c>
      <c r="K407" s="2">
        <v>58201.497920926311</v>
      </c>
      <c r="L407" s="2">
        <v>65801.09</v>
      </c>
      <c r="M407" s="2">
        <v>130507.63999999998</v>
      </c>
      <c r="N407" s="2" t="s">
        <v>54</v>
      </c>
      <c r="O407" s="3">
        <v>45201</v>
      </c>
      <c r="P407" s="3">
        <v>45199</v>
      </c>
      <c r="Q407" s="2"/>
    </row>
    <row r="408" spans="1:17" s="7" customFormat="1" x14ac:dyDescent="0.3">
      <c r="A408" s="2">
        <v>2023</v>
      </c>
      <c r="B408" s="3">
        <v>44927</v>
      </c>
      <c r="C408" s="3">
        <v>45290</v>
      </c>
      <c r="D408" s="2" t="s">
        <v>703</v>
      </c>
      <c r="E408" s="2" t="s">
        <v>696</v>
      </c>
      <c r="F408" s="2" t="s">
        <v>257</v>
      </c>
      <c r="G408" s="2" t="s">
        <v>240</v>
      </c>
      <c r="H408" s="2" t="s">
        <v>49</v>
      </c>
      <c r="I408" s="2" t="s">
        <v>53</v>
      </c>
      <c r="J408" s="2">
        <v>57065.49</v>
      </c>
      <c r="K408" s="2">
        <v>51504.365313776645</v>
      </c>
      <c r="L408" s="2">
        <v>64902.000000000007</v>
      </c>
      <c r="M408" s="2">
        <v>121967.49</v>
      </c>
      <c r="N408" s="2" t="s">
        <v>54</v>
      </c>
      <c r="O408" s="3">
        <v>45201</v>
      </c>
      <c r="P408" s="3">
        <v>45199</v>
      </c>
      <c r="Q408" s="2"/>
    </row>
    <row r="409" spans="1:17" s="7" customFormat="1" x14ac:dyDescent="0.3">
      <c r="A409" s="2">
        <v>2023</v>
      </c>
      <c r="B409" s="3">
        <v>44927</v>
      </c>
      <c r="C409" s="3">
        <v>45290</v>
      </c>
      <c r="D409" s="2" t="s">
        <v>702</v>
      </c>
      <c r="E409" s="2" t="s">
        <v>697</v>
      </c>
      <c r="F409" s="2" t="s">
        <v>698</v>
      </c>
      <c r="G409" s="2" t="s">
        <v>294</v>
      </c>
      <c r="H409" s="2" t="s">
        <v>48</v>
      </c>
      <c r="I409" s="2" t="s">
        <v>53</v>
      </c>
      <c r="J409" s="2">
        <v>51626.17</v>
      </c>
      <c r="K409" s="2">
        <v>46797.440641881432</v>
      </c>
      <c r="L409" s="2">
        <v>65975.300000000017</v>
      </c>
      <c r="M409" s="2">
        <v>117601.47000000002</v>
      </c>
      <c r="N409" s="2" t="s">
        <v>54</v>
      </c>
      <c r="O409" s="3">
        <v>45201</v>
      </c>
      <c r="P409" s="3">
        <v>45199</v>
      </c>
      <c r="Q409" s="2"/>
    </row>
    <row r="410" spans="1:17" s="7" customFormat="1" x14ac:dyDescent="0.3">
      <c r="A410" s="2">
        <v>2023</v>
      </c>
      <c r="B410" s="3">
        <v>44927</v>
      </c>
      <c r="C410" s="3">
        <v>45290</v>
      </c>
      <c r="D410" s="2" t="s">
        <v>708</v>
      </c>
      <c r="E410" s="2" t="s">
        <v>718</v>
      </c>
      <c r="F410" s="2" t="s">
        <v>299</v>
      </c>
      <c r="G410" s="2" t="s">
        <v>719</v>
      </c>
      <c r="H410" s="2" t="s">
        <v>48</v>
      </c>
      <c r="I410" s="2" t="s">
        <v>53</v>
      </c>
      <c r="J410" s="2">
        <v>13767</v>
      </c>
      <c r="K410" s="2">
        <v>12236.48519866833</v>
      </c>
      <c r="L410" s="2">
        <v>10905.780000000002</v>
      </c>
      <c r="M410" s="2">
        <v>24672.780000000002</v>
      </c>
      <c r="N410" s="2" t="s">
        <v>54</v>
      </c>
      <c r="O410" s="3">
        <v>45201</v>
      </c>
      <c r="P410" s="3">
        <v>45199</v>
      </c>
      <c r="Q410" s="2"/>
    </row>
    <row r="411" spans="1:17" s="7" customFormat="1" x14ac:dyDescent="0.3">
      <c r="A411" s="2">
        <v>2023</v>
      </c>
      <c r="B411" s="3">
        <v>44927</v>
      </c>
      <c r="C411" s="3">
        <v>45290</v>
      </c>
      <c r="D411" s="2" t="s">
        <v>708</v>
      </c>
      <c r="E411" s="2" t="s">
        <v>720</v>
      </c>
      <c r="F411" s="2" t="s">
        <v>207</v>
      </c>
      <c r="G411" s="2" t="s">
        <v>247</v>
      </c>
      <c r="H411" s="2" t="s">
        <v>49</v>
      </c>
      <c r="I411" s="2" t="s">
        <v>53</v>
      </c>
      <c r="J411" s="2">
        <v>13767</v>
      </c>
      <c r="K411" s="2">
        <v>12236.48519866833</v>
      </c>
      <c r="L411" s="2">
        <v>10905.780000000002</v>
      </c>
      <c r="M411" s="2">
        <v>24672.780000000002</v>
      </c>
      <c r="N411" s="2" t="s">
        <v>54</v>
      </c>
      <c r="O411" s="3">
        <v>45201</v>
      </c>
      <c r="P411" s="3">
        <v>45199</v>
      </c>
      <c r="Q411" s="2"/>
    </row>
    <row r="412" spans="1:17" s="7" customFormat="1" x14ac:dyDescent="0.3">
      <c r="A412" s="2">
        <v>2023</v>
      </c>
      <c r="B412" s="3">
        <v>44927</v>
      </c>
      <c r="C412" s="3">
        <v>45290</v>
      </c>
      <c r="D412" s="2" t="s">
        <v>704</v>
      </c>
      <c r="E412" s="2" t="s">
        <v>425</v>
      </c>
      <c r="F412" s="2" t="s">
        <v>670</v>
      </c>
      <c r="G412" s="2" t="s">
        <v>114</v>
      </c>
      <c r="H412" s="2" t="s">
        <v>49</v>
      </c>
      <c r="I412" s="2" t="s">
        <v>53</v>
      </c>
      <c r="J412" s="2">
        <v>60317.919999999998</v>
      </c>
      <c r="K412" s="2">
        <v>53291.470847681907</v>
      </c>
      <c r="L412" s="2">
        <v>68241.860000000015</v>
      </c>
      <c r="M412" s="2">
        <v>128559.78000000001</v>
      </c>
      <c r="N412" s="2" t="s">
        <v>54</v>
      </c>
      <c r="O412" s="3">
        <v>45201</v>
      </c>
      <c r="P412" s="3">
        <v>45199</v>
      </c>
      <c r="Q412" s="2"/>
    </row>
    <row r="413" spans="1:17" s="7" customFormat="1" x14ac:dyDescent="0.3">
      <c r="A413" s="2">
        <v>2023</v>
      </c>
      <c r="B413" s="3">
        <v>44927</v>
      </c>
      <c r="C413" s="3">
        <v>45290</v>
      </c>
      <c r="D413" s="2" t="s">
        <v>704</v>
      </c>
      <c r="E413" s="2" t="s">
        <v>699</v>
      </c>
      <c r="F413" s="2" t="s">
        <v>316</v>
      </c>
      <c r="G413" s="2" t="s">
        <v>284</v>
      </c>
      <c r="H413" s="2" t="s">
        <v>49</v>
      </c>
      <c r="I413" s="2" t="s">
        <v>53</v>
      </c>
      <c r="J413" s="2">
        <v>60317.919999999998</v>
      </c>
      <c r="K413" s="2">
        <v>53100.605991180011</v>
      </c>
      <c r="L413" s="2">
        <v>63816.090000000011</v>
      </c>
      <c r="M413" s="2">
        <v>124134.01000000001</v>
      </c>
      <c r="N413" s="2" t="s">
        <v>54</v>
      </c>
      <c r="O413" s="3">
        <v>45201</v>
      </c>
      <c r="P413" s="3">
        <v>45199</v>
      </c>
      <c r="Q413" s="2"/>
    </row>
    <row r="414" spans="1:17" s="7" customFormat="1" x14ac:dyDescent="0.3">
      <c r="A414" s="2">
        <v>2023</v>
      </c>
      <c r="B414" s="3">
        <v>44927</v>
      </c>
      <c r="C414" s="3">
        <v>45290</v>
      </c>
      <c r="D414" s="2" t="s">
        <v>704</v>
      </c>
      <c r="E414" s="2" t="s">
        <v>721</v>
      </c>
      <c r="F414" s="2" t="s">
        <v>152</v>
      </c>
      <c r="G414" s="2" t="s">
        <v>106</v>
      </c>
      <c r="H414" s="2" t="s">
        <v>49</v>
      </c>
      <c r="I414" s="2" t="s">
        <v>53</v>
      </c>
      <c r="J414" s="2">
        <v>16766.080000000002</v>
      </c>
      <c r="K414" s="2">
        <v>14705.321082168099</v>
      </c>
      <c r="L414" s="2">
        <v>11518.619999999999</v>
      </c>
      <c r="M414" s="2">
        <v>28284.7</v>
      </c>
      <c r="N414" s="2" t="s">
        <v>54</v>
      </c>
      <c r="O414" s="3">
        <v>45201</v>
      </c>
      <c r="P414" s="3">
        <v>45199</v>
      </c>
      <c r="Q414" s="2"/>
    </row>
    <row r="415" spans="1:17" s="7" customFormat="1" x14ac:dyDescent="0.3">
      <c r="A415" s="2">
        <v>2023</v>
      </c>
      <c r="B415" s="3">
        <v>44927</v>
      </c>
      <c r="C415" s="3">
        <v>45290</v>
      </c>
      <c r="D415" s="2" t="s">
        <v>710</v>
      </c>
      <c r="E415" s="2" t="s">
        <v>722</v>
      </c>
      <c r="F415" s="2" t="s">
        <v>114</v>
      </c>
      <c r="G415" s="2" t="s">
        <v>259</v>
      </c>
      <c r="H415" s="2" t="s">
        <v>48</v>
      </c>
      <c r="I415" s="2" t="s">
        <v>53</v>
      </c>
      <c r="J415" s="2">
        <v>13078.64</v>
      </c>
      <c r="K415" s="2">
        <v>11563.788307254848</v>
      </c>
      <c r="L415" s="2">
        <v>8387.9700000000012</v>
      </c>
      <c r="M415" s="2">
        <v>21466.61</v>
      </c>
      <c r="N415" s="2" t="s">
        <v>54</v>
      </c>
      <c r="O415" s="3">
        <v>45201</v>
      </c>
      <c r="P415" s="3">
        <v>45199</v>
      </c>
      <c r="Q415" s="2"/>
    </row>
    <row r="416" spans="1:17" s="7" customFormat="1" x14ac:dyDescent="0.3">
      <c r="A416" s="2">
        <v>2023</v>
      </c>
      <c r="B416" s="3">
        <v>44927</v>
      </c>
      <c r="C416" s="3">
        <v>45290</v>
      </c>
      <c r="D416" s="2" t="s">
        <v>707</v>
      </c>
      <c r="E416" s="2" t="s">
        <v>723</v>
      </c>
      <c r="F416" s="2" t="s">
        <v>322</v>
      </c>
      <c r="G416" s="2" t="s">
        <v>377</v>
      </c>
      <c r="H416" s="2" t="s">
        <v>48</v>
      </c>
      <c r="I416" s="2" t="s">
        <v>53</v>
      </c>
      <c r="J416" s="2">
        <v>13078.64</v>
      </c>
      <c r="K416" s="2">
        <v>11660.626873835139</v>
      </c>
      <c r="L416" s="2">
        <v>10765.399999999998</v>
      </c>
      <c r="M416" s="2">
        <v>23844.039999999997</v>
      </c>
      <c r="N416" s="2" t="s">
        <v>54</v>
      </c>
      <c r="O416" s="3">
        <v>45201</v>
      </c>
      <c r="P416" s="3">
        <v>45199</v>
      </c>
      <c r="Q416" s="2"/>
    </row>
    <row r="417" spans="1:17" s="7" customFormat="1" x14ac:dyDescent="0.3">
      <c r="A417" s="2">
        <v>2023</v>
      </c>
      <c r="B417" s="3">
        <v>44927</v>
      </c>
      <c r="C417" s="3">
        <v>45290</v>
      </c>
      <c r="D417" s="2" t="s">
        <v>705</v>
      </c>
      <c r="E417" s="2" t="s">
        <v>435</v>
      </c>
      <c r="F417" s="2" t="s">
        <v>299</v>
      </c>
      <c r="G417" s="2" t="s">
        <v>617</v>
      </c>
      <c r="H417" s="2" t="s">
        <v>48</v>
      </c>
      <c r="I417" s="2" t="s">
        <v>53</v>
      </c>
      <c r="J417" s="2">
        <v>99085.5</v>
      </c>
      <c r="K417" s="2">
        <v>84484.831944959413</v>
      </c>
      <c r="L417" s="2">
        <v>88089.1</v>
      </c>
      <c r="M417" s="2">
        <v>187174.6</v>
      </c>
      <c r="N417" s="2" t="s">
        <v>54</v>
      </c>
      <c r="O417" s="3">
        <v>45201</v>
      </c>
      <c r="P417" s="3">
        <v>45199</v>
      </c>
      <c r="Q417" s="2"/>
    </row>
    <row r="418" spans="1:17" s="7" customFormat="1" x14ac:dyDescent="0.3">
      <c r="A418" s="2">
        <v>2023</v>
      </c>
      <c r="B418" s="3">
        <v>44927</v>
      </c>
      <c r="C418" s="3">
        <v>45290</v>
      </c>
      <c r="D418" s="2" t="s">
        <v>704</v>
      </c>
      <c r="E418" s="2" t="s">
        <v>676</v>
      </c>
      <c r="F418" s="2" t="s">
        <v>677</v>
      </c>
      <c r="G418" s="2" t="s">
        <v>270</v>
      </c>
      <c r="H418" s="2" t="s">
        <v>49</v>
      </c>
      <c r="I418" s="2" t="s">
        <v>53</v>
      </c>
      <c r="J418" s="2">
        <v>84550.98</v>
      </c>
      <c r="K418" s="2">
        <v>73362.658889172089</v>
      </c>
      <c r="L418" s="2">
        <v>80622.040000000023</v>
      </c>
      <c r="M418" s="2">
        <v>165173.02000000002</v>
      </c>
      <c r="N418" s="2" t="s">
        <v>54</v>
      </c>
      <c r="O418" s="3">
        <v>45201</v>
      </c>
      <c r="P418" s="3">
        <v>45199</v>
      </c>
      <c r="Q418" s="2"/>
    </row>
    <row r="419" spans="1:17" s="7" customFormat="1" x14ac:dyDescent="0.3">
      <c r="A419" s="2">
        <v>2023</v>
      </c>
      <c r="B419" s="3">
        <v>44927</v>
      </c>
      <c r="C419" s="3">
        <v>45290</v>
      </c>
      <c r="D419" s="2" t="s">
        <v>701</v>
      </c>
      <c r="E419" s="2" t="s">
        <v>673</v>
      </c>
      <c r="F419" s="2" t="s">
        <v>114</v>
      </c>
      <c r="G419" s="2" t="s">
        <v>674</v>
      </c>
      <c r="H419" s="2" t="s">
        <v>49</v>
      </c>
      <c r="I419" s="2" t="s">
        <v>53</v>
      </c>
      <c r="J419" s="2">
        <v>54038</v>
      </c>
      <c r="K419" s="2">
        <v>47892.538212058411</v>
      </c>
      <c r="L419" s="2">
        <v>81348.190000000031</v>
      </c>
      <c r="M419" s="2">
        <v>135386.19000000003</v>
      </c>
      <c r="N419" s="2" t="s">
        <v>54</v>
      </c>
      <c r="O419" s="3">
        <v>45201</v>
      </c>
      <c r="P419" s="3">
        <v>45199</v>
      </c>
      <c r="Q419" s="2"/>
    </row>
    <row r="420" spans="1:17" s="7" customFormat="1" x14ac:dyDescent="0.3">
      <c r="A420" s="2">
        <v>2023</v>
      </c>
      <c r="B420" s="3">
        <v>44927</v>
      </c>
      <c r="C420" s="3">
        <v>45290</v>
      </c>
      <c r="D420" s="2" t="s">
        <v>703</v>
      </c>
      <c r="E420" s="2" t="s">
        <v>648</v>
      </c>
      <c r="F420" s="2" t="s">
        <v>675</v>
      </c>
      <c r="G420" s="2" t="s">
        <v>638</v>
      </c>
      <c r="H420" s="2" t="s">
        <v>48</v>
      </c>
      <c r="I420" s="2" t="s">
        <v>53</v>
      </c>
      <c r="J420" s="2">
        <v>128052.72</v>
      </c>
      <c r="K420" s="2">
        <v>107163.16602015418</v>
      </c>
      <c r="L420" s="2">
        <v>93530.109999999986</v>
      </c>
      <c r="M420" s="2">
        <v>221582.83</v>
      </c>
      <c r="N420" s="2" t="s">
        <v>54</v>
      </c>
      <c r="O420" s="3">
        <v>45201</v>
      </c>
      <c r="P420" s="3">
        <v>45199</v>
      </c>
      <c r="Q42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2023-05-15T19:53:58Z</dcterms:created>
  <dcterms:modified xsi:type="dcterms:W3CDTF">2023-11-21T02:33:16Z</dcterms:modified>
</cp:coreProperties>
</file>